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15254E67-EA70-4B2D-B0A0-0C51EDDE69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state="hidden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lists'!$Y$1:$Y$37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lists'!$AC$133:$AC$157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lists'!$AC$158</definedName>
    <definedName name="_xlnm.Print_Area" localSheetId="0">'Louvre Component order form'!$A$1:$Q$35</definedName>
    <definedName name="SECONDARY_COLOURS">'Validation lists'!$AC$49:$AC$132</definedName>
    <definedName name="STANDARD_COLOURS">'Validation lists'!$AC$18:$AC$48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<sst xmlns="http://schemas.openxmlformats.org/spreadsheetml/2006/main" count="402" uniqueCount="301">
  <si>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</si>
  <si>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</si>
  <si>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</si>
  <si>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</si>
  <si>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</si>
  <si>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</si>
  <si>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</si>
  <si>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</si>
  <si>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</si>
  <si>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</si>
  <si>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</si>
  <si>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</si>
  <si>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</si>
  <si>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</si>
  <si>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</si>
  <si>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</si>
  <si>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</si>
  <si>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</si>
  <si>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</si>
  <si>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</si>
  <si>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</si>
  <si>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</si>
  <si>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</si>
  <si>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</si>
  <si>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</si>
  <si>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</si>
  <si>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</si>
  <si>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</si>
  <si>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</si>
  <si>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</si>
  <si>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</si>
  <si>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</si>
  <si>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</si>
  <si>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</si>
  <si>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</si>
  <si>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</si>
  <si>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</si>
  <si>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</si>
  <si>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</si>
  <si>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</si>
  <si>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</si>
  <si>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</si>
  <si>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</si>
  <si>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</si>
  <si>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</si>
  <si>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</si>
  <si>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</si>
  <si>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</si>
  <si>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</si>
  <si>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</si>
  <si>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</si>
  <si>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</si>
  <si>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</si>
  <si>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</si>
  <si>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</si>
  <si>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</si>
  <si>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</si>
  <si>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</si>
  <si>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</si>
  <si>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</si>
  <si>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</si>
  <si>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</si>
  <si>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</si>
  <si>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</si>
  <si>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</si>
  <si>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</si>
  <si>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</si>
  <si>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</si>
  <si>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</si>
  <si>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</si>
  <si>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</si>
  <si>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</si>
  <si>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</si>
  <si>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</si>
  <si>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</si>
  <si>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</si>
  <si>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</si>
  <si>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</si>
  <si>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</si>
  <si>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</si>
  <si>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</si>
  <si>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</si>
  <si>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</si>
  <si>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</si>
  <si>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</si>
  <si>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</si>
  <si>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</si>
  <si>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</si>
  <si>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</si>
  <si>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</si>
  <si>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</si>
  <si>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</si>
  <si>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</si>
  <si>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</si>
  <si>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</si>
  <si>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</si>
  <si>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</si>
  <si>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</si>
  <si>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</si>
  <si>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</si>
  <si>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</si>
  <si>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</si>
  <si>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</si>
  <si>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</si>
  <si>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</si>
  <si>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</si>
  <si>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</si>
  <si>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</si>
  <si>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</si>
  <si>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</si>
  <si>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</si>
  <si>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</si>
  <si>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</si>
  <si>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</si>
  <si>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</si>
  <si>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</si>
  <si>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</si>
  <si>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</si>
  <si>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</si>
  <si>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</si>
  <si>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</si>
  <si>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</si>
  <si>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</si>
  <si>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</si>
  <si>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</si>
  <si>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</si>
  <si>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</si>
  <si>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</si>
  <si>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</si>
  <si>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</si>
  <si>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</si>
  <si>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</si>
  <si>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</si>
  <si>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</si>
  <si>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</si>
  <si>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</si>
  <si>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</si>
  <si>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</si>
  <si>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</si>
  <si>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</si>
  <si>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</si>
  <si>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</si>
  <si>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</si>
  <si>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</si>
  <si>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</si>
  <si>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</si>
  <si>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</si>
  <si>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</si>
  <si>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</si>
  <si>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</si>
  <si>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</si>
  <si>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</si>
  <si>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</si>
  <si>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</si>
  <si>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</si>
  <si>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</si>
  <si>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</si>
  <si>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</si>
  <si>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</si>
  <si>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</si>
  <si>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</si>
  <si>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</si>
  <si>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</si>
  <si>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</si>
  <si>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</si>
  <si>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</si>
  <si>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</si>
  <si>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</si>
  <si>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</si>
  <si>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</si>
  <si>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</si>
  <si>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</si>
  <si>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</si>
  <si>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</si>
  <si>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</si>
  <si>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</si>
  <si>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</si>
  <si>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</si>
  <si>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</si>
  <si>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</si>
  <si>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</si>
  <si>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</si>
  <si>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</si>
  <si>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</si>
  <si>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</si>
  <si>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</si>
  <si>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</si>
  <si>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</si>
  <si>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</si>
  <si>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</si>
  <si>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</si>
  <si>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</si>
  <si>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</si>
  <si>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</si>
  <si>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</si>
  <si>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</si>
  <si>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</si>
  <si>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</si>
  <si>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</si>
  <si>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</si>
  <si>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</si>
  <si>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</si>
  <si>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</si>
  <si>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</si>
  <si>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</si>
  <si>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</si>
  <si>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</si>
  <si>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</si>
  <si>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</si>
  <si>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</si>
  <si>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</si>
  <si>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</si>
  <si>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Dune Satin 2723087S</t>
  </si>
  <si>
    <t>Silver Kin Pearl Sat 9717043K</t>
  </si>
  <si>
    <t>Surfmist Matt 2603167M</t>
  </si>
  <si>
    <t>Surfmist Satin 2601137S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</si>
  <si>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</si>
  <si>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</si>
  <si>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</si>
  <si>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</si>
  <si>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</si>
  <si>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</si>
  <si>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</si>
  <si>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</si>
  <si>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</si>
  <si>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</si>
  <si>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</si>
  <si>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</si>
  <si>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</si>
  <si>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</si>
  <si>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</si>
  <si>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</si>
  <si>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</si>
  <si>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</si>
  <si>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</si>
  <si>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</si>
  <si>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</si>
  <si>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</si>
  <si>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</si>
  <si>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Notre Dame Gloss 27236672</t>
  </si>
  <si>
    <t>Pearl White Gloss 2721114G</t>
  </si>
  <si>
    <t>Primrose Gloss 27284365</t>
  </si>
  <si>
    <t>Primrose Gloss 26084365</t>
  </si>
  <si>
    <t>Stone Beige Matt 27232538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</si>
  <si>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</si>
  <si>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</si>
  <si>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</si>
  <si>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</si>
  <si>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</si>
  <si>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</si>
  <si>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</si>
  <si>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</si>
  <si>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</si>
  <si>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</si>
  <si>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</si>
  <si>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</si>
  <si>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</si>
  <si>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</si>
  <si>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</si>
  <si>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</si>
  <si>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</si>
  <si>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</si>
  <si>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</si>
  <si>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</si>
  <si>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Satina White</t>
  </si>
  <si>
    <t>Satina Grey</t>
  </si>
  <si>
    <t>Powerlouvre 14 motor Transformer</t>
  </si>
  <si>
    <t>Night Sky Matt GN231A</t>
  </si>
  <si>
    <t>Snow Dust Matt GA228A</t>
  </si>
  <si>
    <t>Storm Front Matt GL249A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</si>
  <si>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</si>
  <si>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</si>
  <si>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</si>
  <si>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</si>
  <si>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</si>
  <si>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</si>
  <si>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</si>
  <si>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</si>
  <si>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</si>
  <si>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</si>
  <si>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</si>
  <si>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</si>
  <si>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</si>
  <si>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</si>
  <si>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</si>
  <si>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</si>
  <si>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</si>
  <si>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</si>
  <si>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</si>
  <si>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</si>
  <si>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</si>
  <si>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</si>
  <si>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</si>
  <si>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</si>
  <si>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</si>
  <si>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</si>
  <si>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</si>
  <si>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Email:  orders@breezway.com.au</t>
  </si>
  <si>
    <t>Version: Aus Jan 2023</t>
  </si>
  <si>
    <t>Apptivate Control Unit - Single Channel</t>
  </si>
  <si>
    <t>Apptivate Control Unit - Dual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</si>
</sst>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7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3" fillId="10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33" fillId="0" borderId="0" xfId="0" applyFont="1"/>
    <xf numFmtId="0" fontId="13" fillId="2" borderId="0" xfId="2" applyFont="1" applyFill="1"/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="85" zoomScaleNormal="85" zoomScaleSheetLayoutView="55" workbookViewId="0">
      <selection activeCell="H4" sqref="H4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178" t="s">
        <v>296</v>
      </c>
      <c r="H2" s="178"/>
      <c r="I2" s="178"/>
      <c r="J2" s="178"/>
      <c r="K2" s="178"/>
      <c r="L2" s="179"/>
      <c r="M2" s="179"/>
      <c r="N2" s="88"/>
      <c r="O2" s="88"/>
      <c r="P2" s="88"/>
      <c r="Q2" s="133" t="s">
        <v>298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1"/>
      <c r="H3" s="92" t="s">
        <v>297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204" t="s">
        <v>67</v>
      </c>
      <c r="G4" s="204"/>
      <c r="H4" s="139"/>
      <c r="I4" s="137"/>
      <c r="J4" s="204" t="s">
        <v>78</v>
      </c>
      <c r="K4" s="204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184"/>
      <c r="D6" s="185"/>
      <c r="E6" s="185"/>
      <c r="F6" s="186"/>
      <c r="G6" s="207" t="s">
        <v>1</v>
      </c>
      <c r="H6" s="208"/>
      <c r="I6" s="180"/>
      <c r="J6" s="180"/>
      <c r="K6" s="180"/>
      <c r="L6" s="181"/>
      <c r="M6" s="43" t="s">
        <v>2</v>
      </c>
      <c r="N6" s="185"/>
      <c r="O6" s="185"/>
      <c r="P6" s="185"/>
      <c r="Q6" s="205"/>
    </row>
    <row r="7" spans="1:17" ht="24.75" customHeight="1" x14ac:dyDescent="0.2">
      <c r="A7" s="228" t="s">
        <v>206</v>
      </c>
      <c r="B7" s="229"/>
      <c r="C7" s="187"/>
      <c r="D7" s="188"/>
      <c r="E7" s="188"/>
      <c r="F7" s="189"/>
      <c r="G7" s="197" t="s">
        <v>3</v>
      </c>
      <c r="H7" s="198"/>
      <c r="I7" s="182"/>
      <c r="J7" s="182"/>
      <c r="K7" s="182"/>
      <c r="L7" s="183"/>
      <c r="M7" s="101" t="s">
        <v>4</v>
      </c>
      <c r="N7" s="188"/>
      <c r="O7" s="188"/>
      <c r="P7" s="188"/>
      <c r="Q7" s="206"/>
    </row>
    <row r="8" spans="1:17" ht="24.75" customHeight="1" x14ac:dyDescent="0.2">
      <c r="A8" s="232" t="s">
        <v>5</v>
      </c>
      <c r="B8" s="233"/>
      <c r="C8" s="190"/>
      <c r="D8" s="190"/>
      <c r="E8" s="190"/>
      <c r="F8" s="191"/>
      <c r="G8" s="194"/>
      <c r="H8" s="195"/>
      <c r="I8" s="195"/>
      <c r="J8" s="195"/>
      <c r="K8" s="195"/>
      <c r="L8" s="196"/>
      <c r="M8" s="44" t="s">
        <v>6</v>
      </c>
      <c r="N8" s="213"/>
      <c r="O8" s="213"/>
      <c r="P8" s="213"/>
      <c r="Q8" s="214"/>
    </row>
    <row r="9" spans="1:17" ht="31.5" customHeight="1" thickBot="1" x14ac:dyDescent="0.25">
      <c r="A9" s="104" t="s">
        <v>7</v>
      </c>
      <c r="B9" s="102"/>
      <c r="C9" s="192"/>
      <c r="D9" s="192"/>
      <c r="E9" s="192"/>
      <c r="F9" s="193"/>
      <c r="G9" s="103" t="s">
        <v>184</v>
      </c>
      <c r="H9" s="209"/>
      <c r="I9" s="209"/>
      <c r="J9" s="209"/>
      <c r="K9" s="209"/>
      <c r="L9" s="210"/>
      <c r="M9" s="103" t="s">
        <v>65</v>
      </c>
      <c r="N9" s="211"/>
      <c r="O9" s="211"/>
      <c r="P9" s="211"/>
      <c r="Q9" s="212"/>
    </row>
    <row r="10" spans="1:17" s="8" customFormat="1" ht="21.75" customHeight="1" x14ac:dyDescent="0.2">
      <c r="A10" s="46" t="s">
        <v>8</v>
      </c>
      <c r="B10" s="9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205"/>
    </row>
    <row r="11" spans="1:17" s="10" customFormat="1" ht="24.95" customHeight="1" x14ac:dyDescent="0.2">
      <c r="A11" s="228" t="s">
        <v>9</v>
      </c>
      <c r="B11" s="229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206"/>
    </row>
    <row r="12" spans="1:17" s="10" customFormat="1" ht="24.95" customHeight="1" x14ac:dyDescent="0.2">
      <c r="A12" s="23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31"/>
    </row>
    <row r="13" spans="1:17" s="10" customFormat="1" ht="24.95" customHeight="1" thickBot="1" x14ac:dyDescent="0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1:17" s="11" customFormat="1" ht="53.25" customHeight="1" thickBot="1" x14ac:dyDescent="0.25">
      <c r="A14" s="122" t="s">
        <v>11</v>
      </c>
      <c r="B14" s="86" t="s">
        <v>66</v>
      </c>
      <c r="C14" s="86" t="s">
        <v>12</v>
      </c>
      <c r="D14" s="86" t="s">
        <v>13</v>
      </c>
      <c r="E14" s="202" t="s">
        <v>14</v>
      </c>
      <c r="F14" s="203"/>
      <c r="G14" s="202" t="s">
        <v>18</v>
      </c>
      <c r="H14" s="203"/>
      <c r="I14" s="86" t="s">
        <v>15</v>
      </c>
      <c r="J14" s="86" t="s">
        <v>16</v>
      </c>
      <c r="K14" s="86" t="s">
        <v>17</v>
      </c>
      <c r="L14" s="86" t="s">
        <v>19</v>
      </c>
      <c r="M14" s="202" t="s">
        <v>20</v>
      </c>
      <c r="N14" s="203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222"/>
      <c r="F15" s="234"/>
      <c r="G15" s="222"/>
      <c r="H15" s="234"/>
      <c r="I15" s="36"/>
      <c r="J15" s="36"/>
      <c r="K15" s="36"/>
      <c r="L15" s="37"/>
      <c r="M15" s="222"/>
      <c r="N15" s="234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65"/>
      <c r="F16" s="177"/>
      <c r="G16" s="165"/>
      <c r="H16" s="177"/>
      <c r="I16" s="107"/>
      <c r="J16" s="105"/>
      <c r="K16" s="107"/>
      <c r="L16" s="108"/>
      <c r="M16" s="165"/>
      <c r="N16" s="177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72"/>
      <c r="F17" s="176"/>
      <c r="G17" s="172"/>
      <c r="H17" s="176"/>
      <c r="I17" s="36"/>
      <c r="J17" s="33"/>
      <c r="K17" s="36"/>
      <c r="L17" s="40"/>
      <c r="M17" s="172"/>
      <c r="N17" s="176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65"/>
      <c r="F18" s="177"/>
      <c r="G18" s="165"/>
      <c r="H18" s="177"/>
      <c r="I18" s="107"/>
      <c r="J18" s="105"/>
      <c r="K18" s="107"/>
      <c r="L18" s="108"/>
      <c r="M18" s="165"/>
      <c r="N18" s="177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72"/>
      <c r="F19" s="176"/>
      <c r="G19" s="172"/>
      <c r="H19" s="176"/>
      <c r="I19" s="36"/>
      <c r="J19" s="33"/>
      <c r="K19" s="36"/>
      <c r="L19" s="40"/>
      <c r="M19" s="172"/>
      <c r="N19" s="176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65"/>
      <c r="F20" s="177"/>
      <c r="G20" s="165"/>
      <c r="H20" s="177"/>
      <c r="I20" s="107"/>
      <c r="J20" s="105"/>
      <c r="K20" s="107"/>
      <c r="L20" s="108"/>
      <c r="M20" s="165"/>
      <c r="N20" s="177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72"/>
      <c r="F21" s="176"/>
      <c r="G21" s="172"/>
      <c r="H21" s="176"/>
      <c r="I21" s="36"/>
      <c r="J21" s="33"/>
      <c r="K21" s="36"/>
      <c r="L21" s="40"/>
      <c r="M21" s="172"/>
      <c r="N21" s="176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65"/>
      <c r="F22" s="177"/>
      <c r="G22" s="165"/>
      <c r="H22" s="177"/>
      <c r="I22" s="107"/>
      <c r="J22" s="105"/>
      <c r="K22" s="107"/>
      <c r="L22" s="108"/>
      <c r="M22" s="165"/>
      <c r="N22" s="177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215" t="s">
        <v>23</v>
      </c>
      <c r="B24" s="216"/>
      <c r="C24" s="216"/>
      <c r="D24" s="216"/>
      <c r="E24" s="216"/>
      <c r="F24" s="216"/>
      <c r="G24" s="216"/>
      <c r="H24" s="216"/>
      <c r="I24" s="215" t="s">
        <v>24</v>
      </c>
      <c r="J24" s="216"/>
      <c r="K24" s="216"/>
      <c r="L24" s="216"/>
      <c r="M24" s="216"/>
      <c r="N24" s="216"/>
      <c r="O24" s="216"/>
      <c r="P24" s="216"/>
      <c r="Q24" s="217"/>
    </row>
    <row r="25" spans="1:17" s="12" customFormat="1" ht="24" customHeight="1" thickBot="1" x14ac:dyDescent="0.25">
      <c r="A25" s="215" t="s">
        <v>25</v>
      </c>
      <c r="B25" s="216"/>
      <c r="C25" s="220"/>
      <c r="D25" s="86" t="s">
        <v>26</v>
      </c>
      <c r="E25" s="202" t="s">
        <v>27</v>
      </c>
      <c r="F25" s="221"/>
      <c r="G25" s="138" t="s">
        <v>10</v>
      </c>
      <c r="H25" s="111" t="s">
        <v>22</v>
      </c>
      <c r="I25" s="215" t="s">
        <v>28</v>
      </c>
      <c r="J25" s="216"/>
      <c r="K25" s="226" t="s">
        <v>27</v>
      </c>
      <c r="L25" s="226"/>
      <c r="M25" s="112" t="s">
        <v>26</v>
      </c>
      <c r="N25" s="138" t="s">
        <v>29</v>
      </c>
      <c r="O25" s="138" t="s">
        <v>152</v>
      </c>
      <c r="P25" s="86" t="s">
        <v>10</v>
      </c>
      <c r="Q25" s="111" t="s">
        <v>22</v>
      </c>
    </row>
    <row r="26" spans="1:17" s="13" customFormat="1" ht="29.25" customHeight="1" x14ac:dyDescent="0.2">
      <c r="A26" s="223"/>
      <c r="B26" s="224"/>
      <c r="C26" s="225"/>
      <c r="D26" s="81"/>
      <c r="E26" s="222"/>
      <c r="F26" s="219"/>
      <c r="G26" s="83"/>
      <c r="H26" s="32"/>
      <c r="I26" s="218"/>
      <c r="J26" s="219"/>
      <c r="K26" s="227"/>
      <c r="L26" s="227"/>
      <c r="M26" s="85"/>
      <c r="N26" s="83"/>
      <c r="O26" s="83"/>
      <c r="P26" s="83"/>
      <c r="Q26" s="32"/>
    </row>
    <row r="27" spans="1:17" s="13" customFormat="1" ht="29.25" customHeight="1" x14ac:dyDescent="0.2">
      <c r="A27" s="162"/>
      <c r="B27" s="163"/>
      <c r="C27" s="164"/>
      <c r="D27" s="106"/>
      <c r="E27" s="165"/>
      <c r="F27" s="166"/>
      <c r="G27" s="105"/>
      <c r="H27" s="113"/>
      <c r="I27" s="167"/>
      <c r="J27" s="166"/>
      <c r="K27" s="168"/>
      <c r="L27" s="168"/>
      <c r="M27" s="114"/>
      <c r="N27" s="105"/>
      <c r="O27" s="105"/>
      <c r="P27" s="105"/>
      <c r="Q27" s="113"/>
    </row>
    <row r="28" spans="1:17" s="13" customFormat="1" ht="29.25" customHeight="1" x14ac:dyDescent="0.2">
      <c r="A28" s="169"/>
      <c r="B28" s="170"/>
      <c r="C28" s="171"/>
      <c r="D28" s="82"/>
      <c r="E28" s="172"/>
      <c r="F28" s="173"/>
      <c r="G28" s="33"/>
      <c r="H28" s="34"/>
      <c r="I28" s="174"/>
      <c r="J28" s="173"/>
      <c r="K28" s="175"/>
      <c r="L28" s="175"/>
      <c r="M28" s="84"/>
      <c r="N28" s="33"/>
      <c r="O28" s="33"/>
      <c r="P28" s="33"/>
      <c r="Q28" s="34"/>
    </row>
    <row r="29" spans="1:17" s="13" customFormat="1" ht="29.25" customHeight="1" x14ac:dyDescent="0.2">
      <c r="A29" s="162"/>
      <c r="B29" s="163"/>
      <c r="C29" s="164"/>
      <c r="D29" s="106"/>
      <c r="E29" s="165"/>
      <c r="F29" s="166"/>
      <c r="G29" s="105"/>
      <c r="H29" s="113"/>
      <c r="I29" s="167"/>
      <c r="J29" s="166"/>
      <c r="K29" s="168"/>
      <c r="L29" s="168"/>
      <c r="M29" s="114"/>
      <c r="N29" s="105"/>
      <c r="O29" s="105"/>
      <c r="P29" s="105"/>
      <c r="Q29" s="113"/>
    </row>
    <row r="30" spans="1:17" s="2" customFormat="1" ht="30" customHeight="1" x14ac:dyDescent="0.25">
      <c r="A30" s="169"/>
      <c r="B30" s="170"/>
      <c r="C30" s="171"/>
      <c r="D30" s="82"/>
      <c r="E30" s="172"/>
      <c r="F30" s="173"/>
      <c r="G30" s="33"/>
      <c r="H30" s="34"/>
      <c r="I30" s="174"/>
      <c r="J30" s="173"/>
      <c r="K30" s="175"/>
      <c r="L30" s="175"/>
      <c r="M30" s="84"/>
      <c r="N30" s="33"/>
      <c r="O30" s="33"/>
      <c r="P30" s="33"/>
      <c r="Q30" s="34"/>
    </row>
    <row r="31" spans="1:17" s="2" customFormat="1" ht="29.25" customHeight="1" x14ac:dyDescent="0.25">
      <c r="A31" s="162"/>
      <c r="B31" s="163"/>
      <c r="C31" s="164"/>
      <c r="D31" s="106"/>
      <c r="E31" s="165"/>
      <c r="F31" s="166"/>
      <c r="G31" s="105"/>
      <c r="H31" s="113"/>
      <c r="I31" s="167"/>
      <c r="J31" s="166"/>
      <c r="K31" s="168"/>
      <c r="L31" s="168"/>
      <c r="M31" s="114"/>
      <c r="N31" s="105"/>
      <c r="O31" s="105"/>
      <c r="P31" s="105"/>
      <c r="Q31" s="113"/>
    </row>
    <row r="32" spans="1:17" s="2" customFormat="1" ht="35.25" customHeight="1" x14ac:dyDescent="0.25">
      <c r="A32" s="169"/>
      <c r="B32" s="170"/>
      <c r="C32" s="171"/>
      <c r="D32" s="82"/>
      <c r="E32" s="172"/>
      <c r="F32" s="173"/>
      <c r="G32" s="33"/>
      <c r="H32" s="34"/>
      <c r="I32" s="174"/>
      <c r="J32" s="173"/>
      <c r="K32" s="175"/>
      <c r="L32" s="175"/>
      <c r="M32" s="84"/>
      <c r="N32" s="33"/>
      <c r="O32" s="33"/>
      <c r="P32" s="33"/>
      <c r="Q32" s="34"/>
    </row>
    <row r="33" spans="1:17" s="2" customFormat="1" ht="33" customHeight="1" x14ac:dyDescent="0.25">
      <c r="A33" s="162"/>
      <c r="B33" s="163"/>
      <c r="C33" s="164"/>
      <c r="D33" s="106"/>
      <c r="E33" s="165"/>
      <c r="F33" s="166"/>
      <c r="G33" s="105"/>
      <c r="H33" s="113"/>
      <c r="I33" s="167"/>
      <c r="J33" s="166"/>
      <c r="K33" s="168"/>
      <c r="L33" s="168"/>
      <c r="M33" s="114"/>
      <c r="N33" s="105"/>
      <c r="O33" s="105"/>
      <c r="P33" s="105"/>
      <c r="Q33" s="113"/>
    </row>
    <row r="34" spans="1:17" s="2" customFormat="1" ht="35.25" customHeight="1" x14ac:dyDescent="0.25">
      <c r="A34" s="169"/>
      <c r="B34" s="170"/>
      <c r="C34" s="171"/>
      <c r="D34" s="82"/>
      <c r="E34" s="172"/>
      <c r="F34" s="173"/>
      <c r="G34" s="33"/>
      <c r="H34" s="34"/>
      <c r="I34" s="174"/>
      <c r="J34" s="173"/>
      <c r="K34" s="175"/>
      <c r="L34" s="175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155"/>
      <c r="B35" s="156"/>
      <c r="C35" s="157"/>
      <c r="D35" s="116"/>
      <c r="E35" s="158"/>
      <c r="F35" s="159"/>
      <c r="G35" s="115"/>
      <c r="H35" s="117"/>
      <c r="I35" s="160"/>
      <c r="J35" s="159"/>
      <c r="K35" s="161"/>
      <c r="L35" s="161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Cj0I3n2mwJlTZ9IPeHXOdOIhpiTvaAAxM4AJaB2bYLjHUvip6+i1GYZaTBVbgTDqzHbFxCJvhBpSwQpkYJYg3g==" saltValue="ra9o+gzeHGlY8iefJRSd9g==" spinCount="100000" sheet="1" objects="1" selectLockedCells="1"/>
  <dataConsolidate/>
  <mergeCells count="98"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G17:H17"/>
    <mergeCell ref="G18:H18"/>
    <mergeCell ref="G19:H19"/>
    <mergeCell ref="A29:C29"/>
    <mergeCell ref="E29:F29"/>
    <mergeCell ref="G20:H20"/>
    <mergeCell ref="G21:H21"/>
    <mergeCell ref="G22:H22"/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310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44" orientation="landscape" blackAndWhite="1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lists'!$M$2:$M$44</xm:f>
          </x14:formula1>
          <xm:sqref>G15:H22</xm:sqref>
        </x14:dataValidation>
        <x14:dataValidation type="list" allowBlank="1" showInputMessage="1" showErrorMessage="1" xr:uid="{00000000-0002-0000-0000-000010000000}">
          <x14:formula1>
            <xm:f>'Validation lists'!$AC$2:$AC$98</xm:f>
          </x14:formula1>
          <xm:sqref>K26:L35</xm:sqref>
        </x14:dataValidation>
        <x14:dataValidation type="list" allowBlank="1" showInputMessage="1" showErrorMessage="1" xr:uid="{00000000-0002-0000-0000-00000E000000}">
          <x14:formula1>
            <xm:f>'Validation lists'!$Y$2:$Y$37</xm:f>
          </x14:formula1>
          <xm:sqref>A26:C35</xm:sqref>
        </x14:dataValidation>
        <x14:dataValidation type="list" allowBlank="1" showInputMessage="1" showErrorMessage="1" xr:uid="{00000000-0002-0000-0000-00000F000000}">
          <x14:formula1>
            <xm:f>'Validation lists'!$E$2:$E$80</xm:f>
          </x14:formula1>
          <xm:sqref>E26:F35 E15:F22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5"/>
  <sheetViews>
    <sheetView workbookViewId="0">
      <selection activeCell="E50" sqref="E50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87</v>
      </c>
      <c r="B1" s="24"/>
      <c r="C1" s="24" t="s">
        <v>94</v>
      </c>
      <c r="D1" s="24"/>
      <c r="E1" s="24" t="s">
        <v>97</v>
      </c>
      <c r="F1" s="24"/>
      <c r="G1" s="24" t="s">
        <v>98</v>
      </c>
      <c r="H1" s="24"/>
      <c r="I1" s="24" t="s">
        <v>102</v>
      </c>
      <c r="J1" s="24"/>
      <c r="K1" s="24" t="s">
        <v>104</v>
      </c>
      <c r="L1" s="24"/>
      <c r="M1" s="24" t="s">
        <v>110</v>
      </c>
      <c r="N1" s="24"/>
      <c r="O1" s="24" t="s">
        <v>111</v>
      </c>
      <c r="P1" s="24"/>
      <c r="Q1" s="24" t="s">
        <v>114</v>
      </c>
      <c r="R1" s="24"/>
      <c r="S1" s="24" t="s">
        <v>116</v>
      </c>
      <c r="T1" s="24"/>
      <c r="U1" s="24" t="s">
        <v>117</v>
      </c>
      <c r="Y1" s="24" t="s">
        <v>23</v>
      </c>
      <c r="AA1" s="24" t="s">
        <v>120</v>
      </c>
      <c r="AC1" s="24" t="s">
        <v>121</v>
      </c>
      <c r="AE1" s="24" t="s">
        <v>130</v>
      </c>
    </row>
    <row r="2" spans="1:31" s="10" customFormat="1" x14ac:dyDescent="0.2">
      <c r="A2" s="10" t="s">
        <v>86</v>
      </c>
      <c r="C2" s="10" t="s">
        <v>77</v>
      </c>
      <c r="E2" s="141" t="s">
        <v>68</v>
      </c>
      <c r="F2" s="25"/>
      <c r="G2" s="26" t="s">
        <v>99</v>
      </c>
      <c r="H2" s="26"/>
      <c r="I2" s="26" t="s">
        <v>103</v>
      </c>
      <c r="J2" s="26"/>
      <c r="K2" s="26" t="s">
        <v>105</v>
      </c>
      <c r="L2" s="26"/>
      <c r="M2" s="154" t="s">
        <v>271</v>
      </c>
      <c r="N2" s="26"/>
      <c r="O2" s="17" t="s">
        <v>112</v>
      </c>
      <c r="P2" s="26"/>
      <c r="Q2" s="26" t="s">
        <v>62</v>
      </c>
      <c r="R2" s="26"/>
      <c r="S2" s="26" t="s">
        <v>103</v>
      </c>
      <c r="T2" s="26"/>
      <c r="U2" s="26" t="s">
        <v>30</v>
      </c>
      <c r="W2" s="14" t="s">
        <v>74</v>
      </c>
      <c r="Y2" s="14" t="s">
        <v>185</v>
      </c>
      <c r="AA2" s="10" t="s">
        <v>137</v>
      </c>
      <c r="AC2" s="10" t="s">
        <v>123</v>
      </c>
      <c r="AE2" s="26" t="s">
        <v>131</v>
      </c>
    </row>
    <row r="3" spans="1:31" s="10" customFormat="1" ht="15" x14ac:dyDescent="0.2">
      <c r="A3" s="10" t="s">
        <v>88</v>
      </c>
      <c r="C3" s="10" t="s">
        <v>95</v>
      </c>
      <c r="E3" s="142" t="s">
        <v>69</v>
      </c>
      <c r="F3" s="16"/>
      <c r="G3" s="17" t="s">
        <v>100</v>
      </c>
      <c r="H3" s="17"/>
      <c r="I3" s="17" t="s">
        <v>62</v>
      </c>
      <c r="J3" s="17"/>
      <c r="K3" s="17" t="s">
        <v>106</v>
      </c>
      <c r="L3" s="17"/>
      <c r="M3" s="154" t="s">
        <v>272</v>
      </c>
      <c r="N3" s="17"/>
      <c r="O3" s="17" t="s">
        <v>113</v>
      </c>
      <c r="P3" s="17"/>
      <c r="Q3" s="17" t="s">
        <v>115</v>
      </c>
      <c r="R3" s="17"/>
      <c r="S3" s="17" t="s">
        <v>62</v>
      </c>
      <c r="T3" s="17"/>
      <c r="U3" s="17" t="s">
        <v>118</v>
      </c>
      <c r="W3" s="14" t="s">
        <v>75</v>
      </c>
      <c r="Y3" s="14" t="s">
        <v>187</v>
      </c>
      <c r="AA3" s="10" t="s">
        <v>138</v>
      </c>
      <c r="AC3" s="17" t="s">
        <v>140</v>
      </c>
      <c r="AE3" s="10" t="s">
        <v>132</v>
      </c>
    </row>
    <row r="4" spans="1:31" s="10" customFormat="1" ht="15" x14ac:dyDescent="0.2">
      <c r="A4" s="10" t="s">
        <v>89</v>
      </c>
      <c r="C4" s="10" t="s">
        <v>96</v>
      </c>
      <c r="E4" s="143" t="s">
        <v>208</v>
      </c>
      <c r="F4" s="16"/>
      <c r="G4" s="17" t="s">
        <v>101</v>
      </c>
      <c r="H4" s="17"/>
      <c r="I4" s="17"/>
      <c r="J4" s="17"/>
      <c r="K4" s="17" t="s">
        <v>107</v>
      </c>
      <c r="L4" s="17"/>
      <c r="M4" s="154" t="s">
        <v>150</v>
      </c>
      <c r="N4" s="17"/>
      <c r="O4" s="17" t="s">
        <v>77</v>
      </c>
      <c r="P4" s="17"/>
      <c r="Q4" s="17"/>
      <c r="R4" s="17"/>
      <c r="S4" s="17"/>
      <c r="T4" s="17"/>
      <c r="U4" s="17" t="s">
        <v>119</v>
      </c>
      <c r="W4" s="14" t="s">
        <v>76</v>
      </c>
      <c r="Y4" s="14" t="s">
        <v>188</v>
      </c>
      <c r="AA4" s="10" t="s">
        <v>203</v>
      </c>
      <c r="AC4" s="28" t="s">
        <v>141</v>
      </c>
      <c r="AE4" s="10" t="s">
        <v>151</v>
      </c>
    </row>
    <row r="5" spans="1:31" s="10" customFormat="1" ht="15" x14ac:dyDescent="0.2">
      <c r="A5" s="10" t="s">
        <v>93</v>
      </c>
      <c r="E5" s="142" t="s">
        <v>70</v>
      </c>
      <c r="F5" s="16"/>
      <c r="H5" s="17"/>
      <c r="I5" s="17"/>
      <c r="J5" s="17"/>
      <c r="K5" s="17" t="s">
        <v>207</v>
      </c>
      <c r="L5" s="17"/>
      <c r="M5" s="154" t="s">
        <v>273</v>
      </c>
      <c r="N5" s="17"/>
      <c r="P5" s="17"/>
      <c r="Q5" s="17"/>
      <c r="R5" s="17"/>
      <c r="S5" s="17"/>
      <c r="T5" s="17"/>
      <c r="U5" s="17"/>
      <c r="W5" s="14" t="s">
        <v>77</v>
      </c>
      <c r="Y5" s="14" t="s">
        <v>189</v>
      </c>
      <c r="AA5" s="10" t="s">
        <v>139</v>
      </c>
      <c r="AC5" s="10" t="s">
        <v>142</v>
      </c>
    </row>
    <row r="6" spans="1:31" s="10" customFormat="1" x14ac:dyDescent="0.2">
      <c r="A6" s="10" t="s">
        <v>90</v>
      </c>
      <c r="E6" s="144" t="s">
        <v>125</v>
      </c>
      <c r="F6" s="16"/>
      <c r="G6" s="16"/>
      <c r="H6" s="16"/>
      <c r="I6" s="16"/>
      <c r="J6" s="16"/>
      <c r="K6" s="16" t="s">
        <v>108</v>
      </c>
      <c r="L6" s="16"/>
      <c r="M6" s="154" t="s">
        <v>129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186</v>
      </c>
      <c r="AA6" s="10" t="s">
        <v>204</v>
      </c>
      <c r="AC6" s="17" t="s">
        <v>119</v>
      </c>
    </row>
    <row r="7" spans="1:31" s="10" customFormat="1" x14ac:dyDescent="0.2">
      <c r="A7" s="10" t="s">
        <v>91</v>
      </c>
      <c r="E7" s="145" t="s">
        <v>209</v>
      </c>
      <c r="F7" s="16"/>
      <c r="G7" s="16"/>
      <c r="H7" s="16"/>
      <c r="I7" s="16"/>
      <c r="J7" s="16"/>
      <c r="K7" s="16" t="s">
        <v>109</v>
      </c>
      <c r="L7" s="16"/>
      <c r="M7" s="154" t="s">
        <v>31</v>
      </c>
      <c r="N7" s="16"/>
      <c r="O7" s="16"/>
      <c r="P7" s="16"/>
      <c r="Q7" s="16"/>
      <c r="R7" s="16"/>
      <c r="S7" s="16"/>
      <c r="T7" s="16"/>
      <c r="U7" s="16"/>
      <c r="Y7" s="14" t="s">
        <v>190</v>
      </c>
      <c r="AA7" s="10" t="s">
        <v>75</v>
      </c>
      <c r="AC7" s="16" t="s">
        <v>143</v>
      </c>
    </row>
    <row r="8" spans="1:31" s="10" customFormat="1" x14ac:dyDescent="0.2">
      <c r="A8" s="10" t="s">
        <v>92</v>
      </c>
      <c r="E8" s="146" t="s">
        <v>210</v>
      </c>
      <c r="F8" s="16"/>
      <c r="G8" s="16"/>
      <c r="H8" s="16"/>
      <c r="I8" s="16"/>
      <c r="J8" s="16"/>
      <c r="K8" s="16"/>
      <c r="L8" s="16"/>
      <c r="M8" s="154" t="s">
        <v>274</v>
      </c>
      <c r="N8" s="16"/>
      <c r="O8" s="16"/>
      <c r="P8" s="16"/>
      <c r="Q8" s="16"/>
      <c r="R8" s="16"/>
      <c r="S8" s="16"/>
      <c r="T8" s="16"/>
      <c r="U8" s="16"/>
      <c r="Y8" s="14" t="s">
        <v>191</v>
      </c>
      <c r="AA8" s="10" t="s">
        <v>205</v>
      </c>
      <c r="AC8" s="16" t="s">
        <v>144</v>
      </c>
    </row>
    <row r="9" spans="1:31" s="10" customFormat="1" x14ac:dyDescent="0.2">
      <c r="E9" s="145" t="s">
        <v>227</v>
      </c>
      <c r="F9" s="16"/>
      <c r="G9" s="16"/>
      <c r="H9" s="16"/>
      <c r="I9" s="16"/>
      <c r="J9" s="16"/>
      <c r="K9" s="16"/>
      <c r="L9" s="16"/>
      <c r="M9" s="154" t="s">
        <v>32</v>
      </c>
      <c r="N9" s="16"/>
      <c r="O9" s="16"/>
      <c r="P9" s="16"/>
      <c r="Q9" s="16"/>
      <c r="R9" s="16"/>
      <c r="S9" s="16"/>
      <c r="T9" s="16"/>
      <c r="U9" s="16"/>
      <c r="Y9" s="14" t="s">
        <v>192</v>
      </c>
      <c r="AA9" s="10" t="s">
        <v>122</v>
      </c>
      <c r="AC9" s="17" t="s">
        <v>34</v>
      </c>
    </row>
    <row r="10" spans="1:31" s="10" customFormat="1" x14ac:dyDescent="0.2">
      <c r="E10" s="147" t="s">
        <v>236</v>
      </c>
      <c r="F10" s="16"/>
      <c r="G10" s="16"/>
      <c r="H10" s="16"/>
      <c r="I10" s="16"/>
      <c r="J10" s="16"/>
      <c r="K10" s="16"/>
      <c r="L10" s="16"/>
      <c r="M10" s="154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193</v>
      </c>
      <c r="AC10" s="17" t="s">
        <v>145</v>
      </c>
    </row>
    <row r="11" spans="1:31" s="10" customFormat="1" x14ac:dyDescent="0.2">
      <c r="E11" s="145" t="s">
        <v>211</v>
      </c>
      <c r="F11" s="16"/>
      <c r="G11" s="16"/>
      <c r="H11" s="16"/>
      <c r="I11" s="16"/>
      <c r="J11" s="16"/>
      <c r="K11" s="16"/>
      <c r="L11" s="16"/>
      <c r="M11" s="154" t="s">
        <v>275</v>
      </c>
      <c r="N11" s="16"/>
      <c r="O11" s="16"/>
      <c r="P11" s="16"/>
      <c r="Q11" s="16"/>
      <c r="R11" s="16"/>
      <c r="S11" s="16"/>
      <c r="T11" s="16"/>
      <c r="U11" s="16"/>
      <c r="Y11" s="14" t="s">
        <v>194</v>
      </c>
      <c r="AC11" s="10" t="s">
        <v>146</v>
      </c>
    </row>
    <row r="12" spans="1:31" s="10" customFormat="1" x14ac:dyDescent="0.2">
      <c r="E12" s="146" t="s">
        <v>228</v>
      </c>
      <c r="F12" s="16"/>
      <c r="G12" s="16"/>
      <c r="H12" s="16"/>
      <c r="I12" s="16"/>
      <c r="J12" s="16"/>
      <c r="K12" s="16"/>
      <c r="L12" s="16"/>
      <c r="M12" s="154" t="s">
        <v>276</v>
      </c>
      <c r="N12" s="26"/>
      <c r="O12" s="26"/>
      <c r="P12" s="26"/>
      <c r="Q12" s="26"/>
      <c r="R12" s="26"/>
      <c r="S12" s="26"/>
      <c r="T12" s="26"/>
      <c r="U12" s="26"/>
      <c r="Y12" s="14" t="s">
        <v>195</v>
      </c>
      <c r="AC12" s="10" t="s">
        <v>147</v>
      </c>
    </row>
    <row r="13" spans="1:31" s="10" customFormat="1" x14ac:dyDescent="0.2">
      <c r="E13" s="148" t="s">
        <v>237</v>
      </c>
      <c r="F13" s="16"/>
      <c r="G13" s="16"/>
      <c r="H13" s="16"/>
      <c r="I13" s="16"/>
      <c r="J13" s="16"/>
      <c r="K13" s="16"/>
      <c r="L13" s="16"/>
      <c r="M13" s="154" t="s">
        <v>277</v>
      </c>
      <c r="N13" s="17"/>
      <c r="O13" s="17"/>
      <c r="P13" s="17"/>
      <c r="Q13" s="17"/>
      <c r="R13" s="17"/>
      <c r="S13" s="17"/>
      <c r="T13" s="17"/>
      <c r="U13" s="17"/>
      <c r="Y13" s="14" t="s">
        <v>196</v>
      </c>
      <c r="AC13" s="10" t="s">
        <v>148</v>
      </c>
    </row>
    <row r="14" spans="1:31" s="10" customFormat="1" x14ac:dyDescent="0.2">
      <c r="E14" s="146" t="s">
        <v>72</v>
      </c>
      <c r="F14" s="16"/>
      <c r="G14" s="16"/>
      <c r="H14" s="16"/>
      <c r="I14" s="16"/>
      <c r="J14" s="16"/>
      <c r="K14" s="16"/>
      <c r="L14" s="16"/>
      <c r="M14" s="154" t="s">
        <v>35</v>
      </c>
      <c r="N14" s="17"/>
      <c r="O14" s="17"/>
      <c r="P14" s="17"/>
      <c r="Q14" s="17"/>
      <c r="R14" s="17"/>
      <c r="S14" s="17"/>
      <c r="T14" s="17"/>
      <c r="U14" s="17"/>
      <c r="Y14" s="14" t="s">
        <v>197</v>
      </c>
      <c r="AC14" s="16" t="s">
        <v>149</v>
      </c>
    </row>
    <row r="15" spans="1:31" s="10" customFormat="1" x14ac:dyDescent="0.2">
      <c r="E15" s="145" t="s">
        <v>71</v>
      </c>
      <c r="F15" s="16"/>
      <c r="G15" s="16"/>
      <c r="H15" s="16"/>
      <c r="I15" s="16"/>
      <c r="J15" s="16"/>
      <c r="K15" s="16"/>
      <c r="L15" s="16"/>
      <c r="M15" s="154" t="s">
        <v>278</v>
      </c>
      <c r="N15" s="17"/>
      <c r="O15" s="17"/>
      <c r="P15" s="17"/>
      <c r="Q15" s="17"/>
      <c r="R15" s="17"/>
      <c r="S15" s="17"/>
      <c r="T15" s="17"/>
      <c r="U15" s="17"/>
      <c r="Y15" s="14" t="s">
        <v>198</v>
      </c>
      <c r="AC15" s="16" t="s">
        <v>264</v>
      </c>
    </row>
    <row r="16" spans="1:31" s="10" customFormat="1" x14ac:dyDescent="0.2">
      <c r="E16" s="146" t="s">
        <v>133</v>
      </c>
      <c r="F16" s="16"/>
      <c r="G16" s="16"/>
      <c r="H16" s="16"/>
      <c r="I16" s="16"/>
      <c r="J16" s="16"/>
      <c r="K16" s="16"/>
      <c r="L16" s="16"/>
      <c r="M16" s="154" t="s">
        <v>279</v>
      </c>
      <c r="N16" s="16"/>
      <c r="O16" s="16"/>
      <c r="P16" s="16"/>
      <c r="Q16" s="16"/>
      <c r="R16" s="16"/>
      <c r="S16" s="16"/>
      <c r="T16" s="16"/>
      <c r="U16" s="16"/>
      <c r="Y16" s="14" t="s">
        <v>199</v>
      </c>
      <c r="AC16" s="16" t="s">
        <v>265</v>
      </c>
    </row>
    <row r="17" spans="5:31" s="10" customFormat="1" x14ac:dyDescent="0.2">
      <c r="E17" s="145" t="s">
        <v>73</v>
      </c>
      <c r="F17" s="16"/>
      <c r="G17" s="16"/>
      <c r="H17" s="16"/>
      <c r="I17" s="16"/>
      <c r="J17" s="16"/>
      <c r="K17" s="16"/>
      <c r="L17" s="16"/>
      <c r="M17" s="154" t="s">
        <v>36</v>
      </c>
      <c r="N17" s="16"/>
      <c r="O17" s="16"/>
      <c r="P17" s="16"/>
      <c r="Q17" s="16"/>
      <c r="R17" s="16"/>
      <c r="S17" s="16"/>
      <c r="T17" s="16"/>
      <c r="U17" s="16"/>
      <c r="Y17" s="14" t="s">
        <v>200</v>
      </c>
      <c r="AC17" s="10" t="s">
        <v>124</v>
      </c>
    </row>
    <row r="18" spans="5:31" s="10" customFormat="1" x14ac:dyDescent="0.2">
      <c r="E18" s="145" t="s">
        <v>293</v>
      </c>
      <c r="F18" s="16"/>
      <c r="G18" s="16"/>
      <c r="H18" s="16"/>
      <c r="I18" s="16"/>
      <c r="J18" s="16"/>
      <c r="K18" s="16"/>
      <c r="L18" s="16"/>
      <c r="M18" s="154" t="s">
        <v>280</v>
      </c>
      <c r="N18" s="16"/>
      <c r="O18" s="16"/>
      <c r="P18" s="16"/>
      <c r="Q18" s="16"/>
      <c r="R18" s="16"/>
      <c r="S18" s="16"/>
      <c r="T18" s="16"/>
      <c r="U18" s="16"/>
      <c r="Y18" s="14" t="s">
        <v>201</v>
      </c>
      <c r="AC18" s="141" t="s">
        <v>68</v>
      </c>
    </row>
    <row r="19" spans="5:31" s="10" customFormat="1" ht="15" x14ac:dyDescent="0.2">
      <c r="E19" s="146" t="s">
        <v>212</v>
      </c>
      <c r="F19" s="16"/>
      <c r="G19" s="16"/>
      <c r="H19" s="16"/>
      <c r="I19" s="16"/>
      <c r="J19" s="16"/>
      <c r="K19" s="16"/>
      <c r="L19" s="16"/>
      <c r="M19" s="154" t="s">
        <v>37</v>
      </c>
      <c r="N19" s="16"/>
      <c r="O19" s="16"/>
      <c r="P19" s="16"/>
      <c r="Q19" s="16"/>
      <c r="R19" s="16"/>
      <c r="S19" s="16"/>
      <c r="T19" s="16"/>
      <c r="U19" s="16"/>
      <c r="Y19" s="14" t="s">
        <v>49</v>
      </c>
      <c r="AC19" s="142" t="s">
        <v>69</v>
      </c>
    </row>
    <row r="20" spans="5:31" s="10" customFormat="1" ht="15" x14ac:dyDescent="0.2">
      <c r="E20" s="145" t="s">
        <v>229</v>
      </c>
      <c r="F20" s="16"/>
      <c r="G20" s="16"/>
      <c r="H20" s="16"/>
      <c r="I20" s="16"/>
      <c r="J20" s="16"/>
      <c r="K20" s="16"/>
      <c r="L20" s="16"/>
      <c r="M20" s="154" t="s">
        <v>38</v>
      </c>
      <c r="N20" s="16"/>
      <c r="O20" s="16"/>
      <c r="P20" s="16"/>
      <c r="Q20" s="16"/>
      <c r="R20" s="16"/>
      <c r="S20" s="16"/>
      <c r="T20" s="16"/>
      <c r="U20" s="16"/>
      <c r="Y20" s="14" t="s">
        <v>50</v>
      </c>
      <c r="AC20" s="143" t="s">
        <v>208</v>
      </c>
    </row>
    <row r="21" spans="5:31" s="10" customFormat="1" ht="15" x14ac:dyDescent="0.2">
      <c r="E21" s="146" t="s">
        <v>238</v>
      </c>
      <c r="F21" s="16"/>
      <c r="G21" s="16"/>
      <c r="H21" s="16"/>
      <c r="I21" s="16"/>
      <c r="J21" s="16"/>
      <c r="K21" s="16"/>
      <c r="L21" s="16"/>
      <c r="M21" s="154" t="s">
        <v>39</v>
      </c>
      <c r="N21" s="16"/>
      <c r="O21" s="16"/>
      <c r="P21" s="16"/>
      <c r="Q21" s="16"/>
      <c r="R21" s="16"/>
      <c r="S21" s="16"/>
      <c r="T21" s="16"/>
      <c r="U21" s="16"/>
      <c r="Y21" s="14" t="s">
        <v>51</v>
      </c>
      <c r="AC21" s="142" t="s">
        <v>70</v>
      </c>
    </row>
    <row r="22" spans="5:31" s="10" customFormat="1" x14ac:dyDescent="0.2">
      <c r="E22" s="145" t="s">
        <v>83</v>
      </c>
      <c r="F22" s="16"/>
      <c r="G22" s="16"/>
      <c r="H22" s="16"/>
      <c r="I22" s="16"/>
      <c r="J22" s="16"/>
      <c r="K22" s="16"/>
      <c r="L22" s="16"/>
      <c r="M22" s="154" t="s">
        <v>281</v>
      </c>
      <c r="N22" s="26"/>
      <c r="O22" s="26"/>
      <c r="P22" s="26"/>
      <c r="Q22" s="26"/>
      <c r="R22" s="26"/>
      <c r="S22" s="26"/>
      <c r="T22" s="26"/>
      <c r="U22" s="26"/>
      <c r="Y22" s="14" t="s">
        <v>52</v>
      </c>
      <c r="AC22" s="144" t="s">
        <v>125</v>
      </c>
    </row>
    <row r="23" spans="5:31" s="10" customFormat="1" x14ac:dyDescent="0.2">
      <c r="E23" s="146" t="s">
        <v>230</v>
      </c>
      <c r="F23" s="16"/>
      <c r="G23" s="16"/>
      <c r="H23" s="16"/>
      <c r="I23" s="16"/>
      <c r="J23" s="16"/>
      <c r="K23" s="16"/>
      <c r="L23" s="16"/>
      <c r="M23" s="154" t="s">
        <v>282</v>
      </c>
      <c r="N23" s="17"/>
      <c r="O23" s="17"/>
      <c r="P23" s="17"/>
      <c r="Q23" s="17"/>
      <c r="R23" s="17"/>
      <c r="S23" s="17"/>
      <c r="T23" s="17"/>
      <c r="U23" s="17"/>
      <c r="Y23" s="14" t="s">
        <v>53</v>
      </c>
      <c r="AC23" s="145" t="s">
        <v>209</v>
      </c>
    </row>
    <row r="24" spans="5:31" s="10" customFormat="1" x14ac:dyDescent="0.2">
      <c r="E24" s="145" t="s">
        <v>239</v>
      </c>
      <c r="F24" s="16"/>
      <c r="G24" s="16"/>
      <c r="H24" s="16"/>
      <c r="I24" s="16"/>
      <c r="J24" s="16"/>
      <c r="K24" s="16"/>
      <c r="L24" s="16"/>
      <c r="M24" s="154" t="s">
        <v>40</v>
      </c>
      <c r="W24" s="15"/>
      <c r="Y24" s="14" t="s">
        <v>54</v>
      </c>
      <c r="AC24" s="146" t="s">
        <v>210</v>
      </c>
    </row>
    <row r="25" spans="5:31" s="10" customFormat="1" x14ac:dyDescent="0.2">
      <c r="E25" s="146" t="s">
        <v>231</v>
      </c>
      <c r="F25" s="16"/>
      <c r="G25" s="16"/>
      <c r="H25" s="16"/>
      <c r="I25" s="16"/>
      <c r="J25" s="16"/>
      <c r="K25" s="16"/>
      <c r="L25" s="16"/>
      <c r="M25" s="154" t="s">
        <v>283</v>
      </c>
      <c r="Y25" s="14" t="s">
        <v>55</v>
      </c>
      <c r="AC25" s="145" t="s">
        <v>227</v>
      </c>
    </row>
    <row r="26" spans="5:31" s="10" customFormat="1" x14ac:dyDescent="0.2">
      <c r="E26" s="145" t="s">
        <v>240</v>
      </c>
      <c r="F26" s="16"/>
      <c r="G26" s="16"/>
      <c r="H26" s="16"/>
      <c r="I26" s="16"/>
      <c r="J26" s="16"/>
      <c r="K26" s="16"/>
      <c r="L26" s="16"/>
      <c r="M26" s="154" t="s">
        <v>41</v>
      </c>
      <c r="Y26" s="14" t="s">
        <v>56</v>
      </c>
      <c r="AC26" s="147" t="s">
        <v>236</v>
      </c>
    </row>
    <row r="27" spans="5:31" s="10" customFormat="1" x14ac:dyDescent="0.2">
      <c r="E27" s="146" t="s">
        <v>134</v>
      </c>
      <c r="F27" s="16"/>
      <c r="G27" s="16"/>
      <c r="H27" s="16"/>
      <c r="I27" s="16"/>
      <c r="J27" s="16"/>
      <c r="K27" s="16"/>
      <c r="L27" s="16"/>
      <c r="M27" s="154" t="s">
        <v>284</v>
      </c>
      <c r="Y27" s="14" t="s">
        <v>57</v>
      </c>
      <c r="AC27" s="145" t="s">
        <v>211</v>
      </c>
    </row>
    <row r="28" spans="5:31" s="10" customFormat="1" x14ac:dyDescent="0.2">
      <c r="E28" s="145" t="s">
        <v>232</v>
      </c>
      <c r="F28" s="16"/>
      <c r="G28" s="16"/>
      <c r="H28" s="16"/>
      <c r="I28" s="16"/>
      <c r="J28" s="16"/>
      <c r="K28" s="16"/>
      <c r="L28" s="16"/>
      <c r="M28" s="154" t="s">
        <v>42</v>
      </c>
      <c r="Y28" s="14" t="s">
        <v>58</v>
      </c>
      <c r="AC28" s="146" t="s">
        <v>228</v>
      </c>
    </row>
    <row r="29" spans="5:31" s="10" customFormat="1" x14ac:dyDescent="0.2">
      <c r="E29" s="146" t="s">
        <v>241</v>
      </c>
      <c r="F29" s="16"/>
      <c r="G29" s="16"/>
      <c r="H29" s="16"/>
      <c r="I29" s="16"/>
      <c r="J29" s="16"/>
      <c r="K29" s="16"/>
      <c r="L29" s="16"/>
      <c r="M29" s="154" t="s">
        <v>63</v>
      </c>
      <c r="Y29" s="14" t="s">
        <v>59</v>
      </c>
      <c r="AC29" s="148" t="s">
        <v>237</v>
      </c>
    </row>
    <row r="30" spans="5:31" s="10" customFormat="1" x14ac:dyDescent="0.2">
      <c r="E30" s="145" t="s">
        <v>242</v>
      </c>
      <c r="F30" s="16"/>
      <c r="G30" s="16"/>
      <c r="H30" s="16"/>
      <c r="I30" s="16"/>
      <c r="J30" s="16"/>
      <c r="K30" s="16"/>
      <c r="L30" s="16"/>
      <c r="M30" s="154" t="s">
        <v>285</v>
      </c>
      <c r="Y30" s="14" t="s">
        <v>60</v>
      </c>
      <c r="AC30" s="146" t="s">
        <v>72</v>
      </c>
    </row>
    <row r="31" spans="5:31" s="10" customFormat="1" x14ac:dyDescent="0.2">
      <c r="E31" s="146" t="s">
        <v>294</v>
      </c>
      <c r="F31" s="16"/>
      <c r="G31" s="16"/>
      <c r="H31" s="16"/>
      <c r="I31" s="16"/>
      <c r="J31" s="16"/>
      <c r="K31" s="16"/>
      <c r="L31" s="16"/>
      <c r="M31" s="154" t="s">
        <v>286</v>
      </c>
      <c r="Y31" s="14" t="s">
        <v>61</v>
      </c>
      <c r="AC31" s="145" t="s">
        <v>71</v>
      </c>
      <c r="AE31" s="74"/>
    </row>
    <row r="32" spans="5:31" s="10" customFormat="1" x14ac:dyDescent="0.2">
      <c r="E32" s="145" t="s">
        <v>233</v>
      </c>
      <c r="F32" s="16"/>
      <c r="G32" s="16"/>
      <c r="H32" s="16"/>
      <c r="I32" s="16"/>
      <c r="J32" s="16"/>
      <c r="K32" s="16"/>
      <c r="L32" s="16"/>
      <c r="M32" s="154" t="s">
        <v>287</v>
      </c>
      <c r="Y32" s="14" t="s">
        <v>136</v>
      </c>
      <c r="AC32" s="146" t="s">
        <v>133</v>
      </c>
      <c r="AE32" s="74"/>
    </row>
    <row r="33" spans="5:31" s="10" customFormat="1" x14ac:dyDescent="0.2">
      <c r="E33" s="146" t="s">
        <v>243</v>
      </c>
      <c r="F33" s="16"/>
      <c r="G33" s="16"/>
      <c r="H33" s="16"/>
      <c r="I33" s="16"/>
      <c r="J33" s="16"/>
      <c r="K33" s="16"/>
      <c r="L33" s="16"/>
      <c r="M33" s="154" t="s">
        <v>43</v>
      </c>
      <c r="Y33" s="14" t="s">
        <v>266</v>
      </c>
      <c r="AC33" s="145" t="s">
        <v>73</v>
      </c>
      <c r="AE33" s="74"/>
    </row>
    <row r="34" spans="5:31" s="10" customFormat="1" x14ac:dyDescent="0.2">
      <c r="E34" s="145" t="s">
        <v>214</v>
      </c>
      <c r="F34" s="16"/>
      <c r="G34" s="16"/>
      <c r="H34" s="16"/>
      <c r="I34" s="16"/>
      <c r="J34" s="16"/>
      <c r="K34" s="16"/>
      <c r="L34" s="16"/>
      <c r="M34" s="154" t="s">
        <v>44</v>
      </c>
      <c r="Y34" s="14" t="s">
        <v>299</v>
      </c>
      <c r="AC34" s="146" t="s">
        <v>212</v>
      </c>
      <c r="AE34" s="75"/>
    </row>
    <row r="35" spans="5:31" s="10" customFormat="1" x14ac:dyDescent="0.2">
      <c r="E35" s="147" t="s">
        <v>226</v>
      </c>
      <c r="F35" s="16"/>
      <c r="G35" s="16"/>
      <c r="H35" s="16"/>
      <c r="I35" s="16"/>
      <c r="J35" s="16"/>
      <c r="K35" s="16"/>
      <c r="L35" s="16"/>
      <c r="M35" s="154" t="s">
        <v>45</v>
      </c>
      <c r="Y35" s="14" t="s">
        <v>300</v>
      </c>
      <c r="AC35" s="145" t="s">
        <v>229</v>
      </c>
      <c r="AE35" s="75"/>
    </row>
    <row r="36" spans="5:31" s="10" customFormat="1" x14ac:dyDescent="0.2">
      <c r="E36" s="145" t="s">
        <v>126</v>
      </c>
      <c r="F36" s="16"/>
      <c r="G36" s="16"/>
      <c r="H36" s="16"/>
      <c r="I36" s="16"/>
      <c r="J36" s="16"/>
      <c r="K36" s="16"/>
      <c r="L36" s="16"/>
      <c r="M36" s="154" t="s">
        <v>64</v>
      </c>
      <c r="Y36" s="14" t="s">
        <v>295</v>
      </c>
      <c r="AC36" s="146" t="s">
        <v>238</v>
      </c>
      <c r="AE36" s="75"/>
    </row>
    <row r="37" spans="5:31" s="10" customFormat="1" x14ac:dyDescent="0.2">
      <c r="E37" s="146" t="s">
        <v>215</v>
      </c>
      <c r="F37" s="16"/>
      <c r="G37" s="16"/>
      <c r="H37" s="16"/>
      <c r="I37" s="16"/>
      <c r="J37" s="16"/>
      <c r="K37" s="16"/>
      <c r="L37" s="16"/>
      <c r="M37" s="154" t="s">
        <v>46</v>
      </c>
      <c r="Y37" s="14" t="s">
        <v>77</v>
      </c>
      <c r="AC37" s="145" t="s">
        <v>83</v>
      </c>
      <c r="AE37" s="74"/>
    </row>
    <row r="38" spans="5:31" s="10" customFormat="1" x14ac:dyDescent="0.2">
      <c r="E38" s="145" t="s">
        <v>127</v>
      </c>
      <c r="F38" s="16"/>
      <c r="L38" s="16"/>
      <c r="M38" s="154" t="s">
        <v>47</v>
      </c>
      <c r="AC38" s="146" t="s">
        <v>230</v>
      </c>
      <c r="AE38" s="75"/>
    </row>
    <row r="39" spans="5:31" s="10" customFormat="1" x14ac:dyDescent="0.2">
      <c r="E39" s="146" t="s">
        <v>234</v>
      </c>
      <c r="F39" s="16"/>
      <c r="G39" s="16"/>
      <c r="H39" s="16"/>
      <c r="I39" s="16"/>
      <c r="J39" s="16"/>
      <c r="K39" s="16"/>
      <c r="L39" s="16"/>
      <c r="M39" s="154" t="s">
        <v>48</v>
      </c>
      <c r="AC39" s="145" t="s">
        <v>239</v>
      </c>
      <c r="AE39" s="74"/>
    </row>
    <row r="40" spans="5:31" s="10" customFormat="1" x14ac:dyDescent="0.2">
      <c r="E40" s="145" t="s">
        <v>244</v>
      </c>
      <c r="F40" s="16"/>
      <c r="G40" s="16"/>
      <c r="H40" s="16"/>
      <c r="I40" s="16"/>
      <c r="J40" s="16"/>
      <c r="K40" s="16"/>
      <c r="L40" s="16"/>
      <c r="M40" s="154" t="s">
        <v>288</v>
      </c>
      <c r="AC40" s="146" t="s">
        <v>231</v>
      </c>
      <c r="AE40" s="74"/>
    </row>
    <row r="41" spans="5:31" s="10" customFormat="1" x14ac:dyDescent="0.2">
      <c r="E41" s="146" t="s">
        <v>128</v>
      </c>
      <c r="F41" s="16"/>
      <c r="G41" s="16"/>
      <c r="H41" s="16"/>
      <c r="I41" s="16"/>
      <c r="J41" s="16"/>
      <c r="K41" s="16"/>
      <c r="L41" s="16"/>
      <c r="M41" s="154" t="s">
        <v>289</v>
      </c>
      <c r="AC41" s="145" t="s">
        <v>240</v>
      </c>
      <c r="AE41" s="74"/>
    </row>
    <row r="42" spans="5:31" s="10" customFormat="1" x14ac:dyDescent="0.2">
      <c r="E42" s="145" t="s">
        <v>245</v>
      </c>
      <c r="F42" s="16"/>
      <c r="G42" s="16"/>
      <c r="H42" s="16"/>
      <c r="I42" s="16"/>
      <c r="J42" s="16"/>
      <c r="K42" s="16"/>
      <c r="L42" s="16"/>
      <c r="M42" s="154" t="s">
        <v>290</v>
      </c>
      <c r="AC42" s="146" t="s">
        <v>134</v>
      </c>
      <c r="AE42" s="74"/>
    </row>
    <row r="43" spans="5:31" s="10" customFormat="1" x14ac:dyDescent="0.2">
      <c r="E43" s="146" t="s">
        <v>216</v>
      </c>
      <c r="F43" s="16"/>
      <c r="H43" s="16"/>
      <c r="I43" s="16"/>
      <c r="J43" s="16"/>
      <c r="K43" s="16"/>
      <c r="L43" s="16"/>
      <c r="M43" s="154" t="s">
        <v>291</v>
      </c>
      <c r="AC43" s="145" t="s">
        <v>232</v>
      </c>
      <c r="AE43" s="74"/>
    </row>
    <row r="44" spans="5:31" s="10" customFormat="1" x14ac:dyDescent="0.2">
      <c r="E44" s="149" t="s">
        <v>85</v>
      </c>
      <c r="F44" s="16"/>
      <c r="H44" s="16"/>
      <c r="I44" s="16"/>
      <c r="J44" s="16"/>
      <c r="K44" s="16"/>
      <c r="L44" s="16"/>
      <c r="M44" s="154" t="s">
        <v>292</v>
      </c>
      <c r="AC44" s="146" t="s">
        <v>241</v>
      </c>
      <c r="AE44" s="74"/>
    </row>
    <row r="45" spans="5:31" s="10" customFormat="1" x14ac:dyDescent="0.2">
      <c r="E45" s="146" t="s">
        <v>79</v>
      </c>
      <c r="F45" s="16"/>
      <c r="G45" s="16"/>
      <c r="H45" s="16"/>
      <c r="I45" s="16"/>
      <c r="J45" s="16"/>
      <c r="K45" s="16"/>
      <c r="L45" s="16"/>
      <c r="M45" s="14"/>
      <c r="AC45" s="145" t="s">
        <v>242</v>
      </c>
      <c r="AE45" s="74"/>
    </row>
    <row r="46" spans="5:31" s="10" customFormat="1" x14ac:dyDescent="0.2">
      <c r="E46" s="145" t="s">
        <v>217</v>
      </c>
      <c r="F46" s="16"/>
      <c r="G46" s="16"/>
      <c r="H46" s="16"/>
      <c r="I46" s="16"/>
      <c r="J46" s="16"/>
      <c r="K46" s="16"/>
      <c r="L46" s="16"/>
      <c r="AC46" s="146" t="s">
        <v>213</v>
      </c>
      <c r="AE46" s="74"/>
    </row>
    <row r="47" spans="5:31" s="10" customFormat="1" x14ac:dyDescent="0.2">
      <c r="E47" s="146" t="s">
        <v>218</v>
      </c>
      <c r="F47" s="16"/>
      <c r="G47" s="16"/>
      <c r="H47" s="16"/>
      <c r="I47" s="16"/>
      <c r="J47" s="16"/>
      <c r="K47" s="16"/>
      <c r="L47" s="16"/>
      <c r="AC47" s="145" t="s">
        <v>233</v>
      </c>
      <c r="AE47" s="74"/>
    </row>
    <row r="48" spans="5:31" s="10" customFormat="1" x14ac:dyDescent="0.2">
      <c r="E48" s="145" t="s">
        <v>80</v>
      </c>
      <c r="F48" s="16"/>
      <c r="G48" s="16"/>
      <c r="H48" s="16"/>
      <c r="I48" s="16"/>
      <c r="J48" s="16"/>
      <c r="K48" s="16"/>
      <c r="L48" s="16"/>
      <c r="AC48" s="146" t="s">
        <v>243</v>
      </c>
      <c r="AE48" s="74"/>
    </row>
    <row r="49" spans="5:31" s="10" customFormat="1" x14ac:dyDescent="0.2">
      <c r="E49" s="146" t="s">
        <v>252</v>
      </c>
      <c r="F49" s="16"/>
      <c r="G49" s="16"/>
      <c r="H49" s="16"/>
      <c r="I49" s="16"/>
      <c r="J49" s="16"/>
      <c r="K49" s="16"/>
      <c r="L49" s="16"/>
      <c r="AC49" s="145" t="s">
        <v>214</v>
      </c>
      <c r="AE49" s="74"/>
    </row>
    <row r="50" spans="5:31" s="10" customFormat="1" x14ac:dyDescent="0.2">
      <c r="E50" s="146" t="s">
        <v>220</v>
      </c>
      <c r="G50" s="16"/>
      <c r="AC50" s="147" t="s">
        <v>226</v>
      </c>
      <c r="AE50" s="74"/>
    </row>
    <row r="51" spans="5:31" s="10" customFormat="1" x14ac:dyDescent="0.2">
      <c r="E51" s="145" t="s">
        <v>253</v>
      </c>
      <c r="G51" s="16"/>
      <c r="AC51" s="145" t="s">
        <v>126</v>
      </c>
      <c r="AE51" s="74"/>
    </row>
    <row r="52" spans="5:31" s="10" customFormat="1" ht="15" x14ac:dyDescent="0.2">
      <c r="E52" s="146" t="s">
        <v>235</v>
      </c>
      <c r="G52" s="73"/>
      <c r="AC52" s="146" t="s">
        <v>215</v>
      </c>
      <c r="AE52" s="75"/>
    </row>
    <row r="53" spans="5:31" s="10" customFormat="1" ht="15" x14ac:dyDescent="0.2">
      <c r="E53" s="145" t="s">
        <v>246</v>
      </c>
      <c r="G53" s="80"/>
      <c r="AC53" s="145" t="s">
        <v>127</v>
      </c>
      <c r="AE53" s="75"/>
    </row>
    <row r="54" spans="5:31" s="10" customFormat="1" ht="15" x14ac:dyDescent="0.2">
      <c r="E54" s="146" t="s">
        <v>254</v>
      </c>
      <c r="G54" s="80"/>
      <c r="AC54" s="146" t="s">
        <v>234</v>
      </c>
      <c r="AE54" s="75"/>
    </row>
    <row r="55" spans="5:31" s="10" customFormat="1" ht="15" x14ac:dyDescent="0.2">
      <c r="E55" s="145" t="s">
        <v>221</v>
      </c>
      <c r="G55" s="80"/>
      <c r="AC55" s="145" t="s">
        <v>244</v>
      </c>
      <c r="AE55" s="75"/>
    </row>
    <row r="56" spans="5:31" s="10" customFormat="1" ht="15" x14ac:dyDescent="0.2">
      <c r="E56" s="146" t="s">
        <v>255</v>
      </c>
      <c r="G56" s="80"/>
      <c r="AC56" s="146" t="s">
        <v>128</v>
      </c>
      <c r="AE56" s="75"/>
    </row>
    <row r="57" spans="5:31" s="10" customFormat="1" ht="15" x14ac:dyDescent="0.2">
      <c r="E57" s="145" t="s">
        <v>81</v>
      </c>
      <c r="G57" s="80"/>
      <c r="AC57" s="145" t="s">
        <v>245</v>
      </c>
      <c r="AE57" s="75"/>
    </row>
    <row r="58" spans="5:31" s="10" customFormat="1" ht="15" x14ac:dyDescent="0.2">
      <c r="E58" s="146" t="s">
        <v>256</v>
      </c>
      <c r="G58" s="80"/>
      <c r="AC58" s="146" t="s">
        <v>216</v>
      </c>
      <c r="AE58" s="75"/>
    </row>
    <row r="59" spans="5:31" s="10" customFormat="1" ht="15" x14ac:dyDescent="0.2">
      <c r="E59" s="145" t="s">
        <v>135</v>
      </c>
      <c r="G59" s="80"/>
      <c r="AC59" s="149" t="s">
        <v>85</v>
      </c>
      <c r="AE59" s="75"/>
    </row>
    <row r="60" spans="5:31" s="10" customFormat="1" ht="15" x14ac:dyDescent="0.2">
      <c r="E60" s="146" t="s">
        <v>82</v>
      </c>
      <c r="G60" s="80"/>
      <c r="AC60" s="146" t="s">
        <v>79</v>
      </c>
      <c r="AE60" s="75"/>
    </row>
    <row r="61" spans="5:31" s="10" customFormat="1" ht="15" x14ac:dyDescent="0.25">
      <c r="E61" s="153" t="s">
        <v>270</v>
      </c>
      <c r="G61" s="80"/>
      <c r="AC61" s="145" t="s">
        <v>217</v>
      </c>
      <c r="AE61" s="75"/>
    </row>
    <row r="62" spans="5:31" s="10" customFormat="1" ht="15" x14ac:dyDescent="0.2">
      <c r="E62" s="145" t="s">
        <v>257</v>
      </c>
      <c r="G62" s="80"/>
      <c r="AC62" s="146" t="s">
        <v>218</v>
      </c>
      <c r="AE62" s="75"/>
    </row>
    <row r="63" spans="5:31" s="10" customFormat="1" ht="15" x14ac:dyDescent="0.2">
      <c r="E63" s="146" t="s">
        <v>251</v>
      </c>
      <c r="G63" s="80"/>
      <c r="AC63" s="145" t="s">
        <v>80</v>
      </c>
      <c r="AE63" s="75"/>
    </row>
    <row r="64" spans="5:31" s="10" customFormat="1" ht="15" x14ac:dyDescent="0.2">
      <c r="E64" s="145" t="s">
        <v>267</v>
      </c>
      <c r="G64" s="80"/>
      <c r="AC64" s="146" t="s">
        <v>252</v>
      </c>
      <c r="AE64" s="75"/>
    </row>
    <row r="65" spans="5:31" s="10" customFormat="1" x14ac:dyDescent="0.2">
      <c r="E65" s="146" t="s">
        <v>222</v>
      </c>
      <c r="G65" s="16"/>
      <c r="AC65" s="145" t="s">
        <v>219</v>
      </c>
      <c r="AE65" s="74"/>
    </row>
    <row r="66" spans="5:31" s="10" customFormat="1" x14ac:dyDescent="0.2">
      <c r="E66" s="145" t="s">
        <v>223</v>
      </c>
      <c r="G66" s="16"/>
      <c r="AC66" s="146" t="s">
        <v>220</v>
      </c>
    </row>
    <row r="67" spans="5:31" s="10" customFormat="1" x14ac:dyDescent="0.2">
      <c r="E67" s="146" t="s">
        <v>258</v>
      </c>
      <c r="G67" s="16"/>
      <c r="AC67" s="145" t="s">
        <v>253</v>
      </c>
      <c r="AE67" s="74"/>
    </row>
    <row r="68" spans="5:31" s="10" customFormat="1" x14ac:dyDescent="0.2">
      <c r="E68" s="145" t="s">
        <v>259</v>
      </c>
      <c r="G68" s="16"/>
      <c r="AC68" s="146" t="s">
        <v>235</v>
      </c>
      <c r="AE68" s="74"/>
    </row>
    <row r="69" spans="5:31" s="10" customFormat="1" x14ac:dyDescent="0.2">
      <c r="E69" s="146" t="s">
        <v>84</v>
      </c>
      <c r="G69" s="16"/>
      <c r="AC69" s="145" t="s">
        <v>246</v>
      </c>
      <c r="AE69" s="74"/>
    </row>
    <row r="70" spans="5:31" s="10" customFormat="1" x14ac:dyDescent="0.2">
      <c r="E70" s="145" t="s">
        <v>224</v>
      </c>
      <c r="G70" s="71"/>
      <c r="AC70" s="146" t="s">
        <v>254</v>
      </c>
      <c r="AE70" s="75"/>
    </row>
    <row r="71" spans="5:31" s="10" customFormat="1" x14ac:dyDescent="0.2">
      <c r="E71" s="146" t="s">
        <v>260</v>
      </c>
      <c r="G71" s="16"/>
      <c r="AC71" s="145" t="s">
        <v>221</v>
      </c>
    </row>
    <row r="72" spans="5:31" s="10" customFormat="1" x14ac:dyDescent="0.2">
      <c r="E72" s="145" t="s">
        <v>268</v>
      </c>
      <c r="G72" s="16"/>
      <c r="AC72" s="146" t="s">
        <v>255</v>
      </c>
      <c r="AE72" s="74"/>
    </row>
    <row r="73" spans="5:31" s="10" customFormat="1" x14ac:dyDescent="0.2">
      <c r="E73" s="146" t="s">
        <v>269</v>
      </c>
      <c r="G73" s="16"/>
      <c r="AC73" s="145" t="s">
        <v>81</v>
      </c>
      <c r="AE73" s="74"/>
    </row>
    <row r="74" spans="5:31" s="10" customFormat="1" x14ac:dyDescent="0.2">
      <c r="E74" s="145" t="s">
        <v>263</v>
      </c>
      <c r="G74" s="16"/>
      <c r="AC74" s="146" t="s">
        <v>256</v>
      </c>
    </row>
    <row r="75" spans="5:31" s="10" customFormat="1" x14ac:dyDescent="0.2">
      <c r="E75" s="146" t="s">
        <v>225</v>
      </c>
      <c r="G75" s="16"/>
      <c r="AC75" s="145" t="s">
        <v>135</v>
      </c>
    </row>
    <row r="76" spans="5:31" s="10" customFormat="1" x14ac:dyDescent="0.2">
      <c r="E76" s="145" t="s">
        <v>261</v>
      </c>
      <c r="G76" s="16"/>
      <c r="AC76" s="146" t="s">
        <v>82</v>
      </c>
      <c r="AE76" s="74"/>
    </row>
    <row r="77" spans="5:31" s="10" customFormat="1" ht="15" x14ac:dyDescent="0.25">
      <c r="E77" s="146" t="s">
        <v>262</v>
      </c>
      <c r="G77" s="16"/>
      <c r="AC77" s="153" t="s">
        <v>270</v>
      </c>
      <c r="AE77" s="74"/>
    </row>
    <row r="78" spans="5:31" s="10" customFormat="1" x14ac:dyDescent="0.2">
      <c r="E78" s="150" t="s">
        <v>248</v>
      </c>
      <c r="G78" s="16"/>
      <c r="AC78" s="145" t="s">
        <v>257</v>
      </c>
    </row>
    <row r="79" spans="5:31" s="10" customFormat="1" x14ac:dyDescent="0.2">
      <c r="E79" s="79" t="s">
        <v>247</v>
      </c>
      <c r="G79" s="16"/>
      <c r="AC79" s="146" t="s">
        <v>251</v>
      </c>
      <c r="AE79" s="75"/>
    </row>
    <row r="80" spans="5:31" s="10" customFormat="1" x14ac:dyDescent="0.2">
      <c r="E80" s="151" t="s">
        <v>249</v>
      </c>
      <c r="G80" s="16"/>
      <c r="AC80" s="145" t="s">
        <v>267</v>
      </c>
      <c r="AE80" s="74"/>
    </row>
    <row r="81" spans="5:31" s="10" customFormat="1" x14ac:dyDescent="0.2">
      <c r="E81" s="151" t="s">
        <v>250</v>
      </c>
      <c r="G81" s="16"/>
      <c r="AC81" s="146" t="s">
        <v>222</v>
      </c>
      <c r="AE81" s="75"/>
    </row>
    <row r="82" spans="5:31" s="10" customFormat="1" x14ac:dyDescent="0.2">
      <c r="E82" s="152" t="s">
        <v>153</v>
      </c>
      <c r="G82" s="16"/>
      <c r="AC82" s="145" t="s">
        <v>223</v>
      </c>
    </row>
    <row r="83" spans="5:31" s="10" customFormat="1" x14ac:dyDescent="0.2">
      <c r="G83" s="16"/>
      <c r="AC83" s="146" t="s">
        <v>258</v>
      </c>
      <c r="AE83" s="74"/>
    </row>
    <row r="84" spans="5:31" s="10" customFormat="1" x14ac:dyDescent="0.2">
      <c r="G84" s="16"/>
      <c r="AC84" s="145" t="s">
        <v>259</v>
      </c>
      <c r="AE84" s="74"/>
    </row>
    <row r="85" spans="5:31" s="10" customFormat="1" ht="15" x14ac:dyDescent="0.2">
      <c r="E85" s="70"/>
      <c r="G85" s="69"/>
      <c r="AC85" s="146" t="s">
        <v>84</v>
      </c>
      <c r="AE85" s="74"/>
    </row>
    <row r="86" spans="5:31" s="10" customFormat="1" x14ac:dyDescent="0.2">
      <c r="E86" s="70"/>
      <c r="F86" s="19"/>
      <c r="G86" s="16"/>
      <c r="H86" s="19"/>
      <c r="I86" s="19"/>
      <c r="J86" s="19"/>
      <c r="K86" s="19"/>
      <c r="L86" s="19"/>
      <c r="AC86" s="145" t="s">
        <v>224</v>
      </c>
      <c r="AE86" s="74"/>
    </row>
    <row r="87" spans="5:31" s="10" customFormat="1" x14ac:dyDescent="0.2">
      <c r="E87" s="70"/>
      <c r="F87" s="16"/>
      <c r="G87" s="16"/>
      <c r="H87" s="16"/>
      <c r="I87" s="16"/>
      <c r="J87" s="16"/>
      <c r="K87" s="16"/>
      <c r="L87" s="16"/>
      <c r="AC87" s="146" t="s">
        <v>260</v>
      </c>
      <c r="AE87" s="74"/>
    </row>
    <row r="88" spans="5:31" s="10" customFormat="1" x14ac:dyDescent="0.2">
      <c r="E88" s="70"/>
      <c r="F88" s="16"/>
      <c r="G88" s="16"/>
      <c r="H88" s="16"/>
      <c r="I88" s="16"/>
      <c r="J88" s="16"/>
      <c r="K88" s="16"/>
      <c r="L88" s="16"/>
      <c r="AC88" s="145" t="s">
        <v>268</v>
      </c>
      <c r="AE88" s="74"/>
    </row>
    <row r="89" spans="5:31" s="10" customFormat="1" x14ac:dyDescent="0.2">
      <c r="E89" s="70"/>
      <c r="F89" s="16"/>
      <c r="G89" s="16"/>
      <c r="H89" s="16"/>
      <c r="I89" s="16"/>
      <c r="J89" s="16"/>
      <c r="K89" s="16"/>
      <c r="L89" s="16"/>
      <c r="AC89" s="146" t="s">
        <v>269</v>
      </c>
      <c r="AE89" s="76"/>
    </row>
    <row r="90" spans="5:31" s="10" customFormat="1" x14ac:dyDescent="0.2">
      <c r="E90" s="70"/>
      <c r="F90" s="16"/>
      <c r="G90" s="16"/>
      <c r="H90" s="16"/>
      <c r="I90" s="16"/>
      <c r="J90" s="16"/>
      <c r="K90" s="16"/>
      <c r="L90" s="16"/>
      <c r="AC90" s="145" t="s">
        <v>263</v>
      </c>
      <c r="AE90" s="77"/>
    </row>
    <row r="91" spans="5:31" s="10" customFormat="1" x14ac:dyDescent="0.2">
      <c r="E91" s="70"/>
      <c r="F91" s="16"/>
      <c r="G91" s="16"/>
      <c r="H91" s="16"/>
      <c r="I91" s="16"/>
      <c r="J91" s="16"/>
      <c r="K91" s="16"/>
      <c r="L91" s="16"/>
      <c r="AC91" s="146" t="s">
        <v>225</v>
      </c>
      <c r="AE91" s="74"/>
    </row>
    <row r="92" spans="5:31" s="10" customFormat="1" x14ac:dyDescent="0.2">
      <c r="E92" s="70"/>
      <c r="F92" s="16"/>
      <c r="G92" s="16"/>
      <c r="H92" s="16"/>
      <c r="I92" s="16"/>
      <c r="J92" s="16"/>
      <c r="K92" s="16"/>
      <c r="L92" s="16"/>
      <c r="AC92" s="145" t="s">
        <v>261</v>
      </c>
      <c r="AE92" s="74"/>
    </row>
    <row r="93" spans="5:31" s="10" customFormat="1" x14ac:dyDescent="0.2">
      <c r="E93" s="70"/>
      <c r="F93" s="16"/>
      <c r="G93" s="16"/>
      <c r="H93" s="16"/>
      <c r="I93" s="16"/>
      <c r="J93" s="16"/>
      <c r="K93" s="16"/>
      <c r="L93" s="16"/>
      <c r="AC93" s="146" t="s">
        <v>262</v>
      </c>
      <c r="AE93" s="75"/>
    </row>
    <row r="94" spans="5:31" s="10" customFormat="1" x14ac:dyDescent="0.2">
      <c r="E94" s="70"/>
      <c r="F94" s="16"/>
      <c r="G94" s="16"/>
      <c r="H94" s="16"/>
      <c r="I94" s="16"/>
      <c r="J94" s="16"/>
      <c r="K94" s="16"/>
      <c r="L94" s="16"/>
      <c r="AC94" s="150" t="s">
        <v>248</v>
      </c>
      <c r="AE94" s="75"/>
    </row>
    <row r="95" spans="5:31" s="10" customFormat="1" x14ac:dyDescent="0.2">
      <c r="E95" s="70"/>
      <c r="F95" s="16"/>
      <c r="G95" s="16"/>
      <c r="H95" s="16"/>
      <c r="I95" s="16"/>
      <c r="J95" s="16"/>
      <c r="K95" s="16"/>
      <c r="L95" s="16"/>
      <c r="AC95" s="79" t="s">
        <v>247</v>
      </c>
      <c r="AE95" s="75"/>
    </row>
    <row r="96" spans="5:31" s="10" customFormat="1" x14ac:dyDescent="0.2">
      <c r="E96" s="70"/>
      <c r="F96" s="16"/>
      <c r="G96" s="16"/>
      <c r="H96" s="16"/>
      <c r="I96" s="16"/>
      <c r="J96" s="16"/>
      <c r="K96" s="16"/>
      <c r="L96" s="16"/>
      <c r="AC96" s="151" t="s">
        <v>249</v>
      </c>
      <c r="AE96" s="75"/>
    </row>
    <row r="97" spans="5:31" s="10" customFormat="1" x14ac:dyDescent="0.2">
      <c r="E97" s="70"/>
      <c r="F97" s="16"/>
      <c r="G97" s="16"/>
      <c r="H97" s="16"/>
      <c r="I97" s="16"/>
      <c r="J97" s="16"/>
      <c r="K97" s="16"/>
      <c r="L97" s="16"/>
      <c r="AC97" s="151" t="s">
        <v>250</v>
      </c>
    </row>
    <row r="98" spans="5:31" s="10" customFormat="1" x14ac:dyDescent="0.2">
      <c r="E98" s="70"/>
      <c r="F98" s="16"/>
      <c r="G98" s="16"/>
      <c r="H98" s="16"/>
      <c r="I98" s="16"/>
      <c r="J98" s="16"/>
      <c r="K98" s="16"/>
      <c r="L98" s="16"/>
      <c r="AC98" s="152" t="s">
        <v>153</v>
      </c>
      <c r="AE98" s="74"/>
    </row>
    <row r="99" spans="5:31" s="10" customFormat="1" x14ac:dyDescent="0.2">
      <c r="E99" s="70"/>
      <c r="F99" s="16"/>
      <c r="G99" s="16"/>
      <c r="H99" s="16"/>
      <c r="I99" s="16"/>
      <c r="J99" s="16"/>
      <c r="K99" s="16"/>
      <c r="L99" s="16"/>
      <c r="AE99" s="75"/>
    </row>
    <row r="100" spans="5:31" s="10" customFormat="1" x14ac:dyDescent="0.2">
      <c r="E100" s="70"/>
      <c r="F100" s="16"/>
      <c r="G100" s="16"/>
      <c r="H100" s="16"/>
      <c r="I100" s="16"/>
      <c r="J100" s="16"/>
      <c r="K100" s="16"/>
      <c r="L100" s="16"/>
      <c r="AE100" s="75"/>
    </row>
    <row r="101" spans="5:31" s="10" customFormat="1" x14ac:dyDescent="0.2">
      <c r="E101" s="70"/>
      <c r="F101" s="16"/>
      <c r="G101" s="16"/>
      <c r="H101" s="16"/>
      <c r="I101" s="16"/>
      <c r="J101" s="16"/>
      <c r="K101" s="16"/>
      <c r="L101" s="16"/>
      <c r="AC101" s="75"/>
      <c r="AE101" s="75"/>
    </row>
    <row r="102" spans="5:31" s="10" customFormat="1" ht="15" x14ac:dyDescent="0.2">
      <c r="E102" s="72"/>
      <c r="F102" s="16"/>
      <c r="G102" s="16"/>
      <c r="H102" s="16"/>
      <c r="I102" s="16"/>
      <c r="J102" s="16"/>
      <c r="K102" s="16"/>
      <c r="L102" s="16"/>
      <c r="AC102" s="75"/>
      <c r="AE102" s="76"/>
    </row>
    <row r="103" spans="5:31" s="10" customFormat="1" x14ac:dyDescent="0.2">
      <c r="E103" s="70"/>
      <c r="F103" s="16"/>
      <c r="G103" s="16"/>
      <c r="H103" s="16"/>
      <c r="I103" s="16"/>
      <c r="J103" s="16"/>
      <c r="K103" s="16"/>
      <c r="L103" s="16"/>
      <c r="AE103" s="77"/>
    </row>
    <row r="104" spans="5:31" s="10" customFormat="1" x14ac:dyDescent="0.2">
      <c r="E104" s="70"/>
      <c r="F104" s="16"/>
      <c r="G104" s="16"/>
      <c r="H104" s="16"/>
      <c r="I104" s="16"/>
      <c r="J104" s="16"/>
      <c r="K104" s="16"/>
      <c r="L104" s="16"/>
      <c r="AE104" s="76"/>
    </row>
    <row r="105" spans="5:31" s="10" customFormat="1" x14ac:dyDescent="0.2">
      <c r="E105" s="70"/>
      <c r="F105" s="16"/>
      <c r="G105" s="16"/>
      <c r="H105" s="16"/>
      <c r="I105" s="16"/>
      <c r="J105" s="16"/>
      <c r="K105" s="16"/>
      <c r="L105" s="16"/>
      <c r="AC105" s="21"/>
      <c r="AE105" s="77"/>
    </row>
    <row r="106" spans="5:31" s="10" customFormat="1" x14ac:dyDescent="0.2">
      <c r="E106" s="70"/>
      <c r="F106" s="16"/>
      <c r="G106" s="16"/>
      <c r="H106" s="16"/>
      <c r="I106" s="16"/>
      <c r="J106" s="16"/>
      <c r="K106" s="16"/>
      <c r="L106" s="16"/>
      <c r="AC106" s="18"/>
      <c r="AE106" s="74"/>
    </row>
    <row r="107" spans="5:31" s="10" customFormat="1" x14ac:dyDescent="0.2">
      <c r="F107" s="16"/>
      <c r="G107" s="16"/>
      <c r="H107" s="16"/>
      <c r="I107" s="16"/>
      <c r="J107" s="16"/>
      <c r="K107" s="16"/>
      <c r="L107" s="16"/>
      <c r="AC107" s="21"/>
      <c r="AE107" s="78"/>
    </row>
    <row r="108" spans="5:31" s="10" customFormat="1" x14ac:dyDescent="0.2">
      <c r="E108" s="18"/>
      <c r="F108" s="16"/>
      <c r="G108" s="16"/>
      <c r="H108" s="16"/>
      <c r="I108" s="16"/>
      <c r="J108" s="16"/>
      <c r="K108" s="16"/>
      <c r="L108" s="16"/>
      <c r="AC108" s="18"/>
      <c r="AE108" s="74"/>
    </row>
    <row r="109" spans="5:31" s="10" customFormat="1" x14ac:dyDescent="0.2">
      <c r="E109" s="18"/>
      <c r="F109" s="16"/>
      <c r="G109" s="16"/>
      <c r="H109" s="16"/>
      <c r="I109" s="16"/>
      <c r="J109" s="16"/>
      <c r="K109" s="16"/>
      <c r="L109" s="16"/>
      <c r="AC109" s="21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4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23"/>
      <c r="AE111" s="74"/>
    </row>
    <row r="112" spans="5:31" s="10" customFormat="1" x14ac:dyDescent="0.2">
      <c r="E112" s="23"/>
      <c r="F112" s="16"/>
      <c r="G112" s="16"/>
      <c r="H112" s="16"/>
      <c r="I112" s="16"/>
      <c r="J112" s="16"/>
      <c r="K112" s="16"/>
      <c r="L112" s="16"/>
      <c r="AC112" s="18"/>
      <c r="AE112" s="74"/>
    </row>
    <row r="113" spans="5:31" s="10" customFormat="1" x14ac:dyDescent="0.2">
      <c r="E113" s="18"/>
      <c r="F113" s="16"/>
      <c r="G113" s="16"/>
      <c r="H113" s="16"/>
      <c r="I113" s="16"/>
      <c r="J113" s="16"/>
      <c r="K113" s="16"/>
      <c r="L113" s="16"/>
      <c r="AC113" s="18"/>
      <c r="AE113" s="74"/>
    </row>
    <row r="114" spans="5:31" s="10" customFormat="1" x14ac:dyDescent="0.2">
      <c r="E114" s="18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18"/>
      <c r="F115" s="16"/>
      <c r="G115" s="16"/>
      <c r="H115" s="16"/>
      <c r="I115" s="16"/>
      <c r="J115" s="16"/>
      <c r="K115" s="16"/>
      <c r="L115" s="16"/>
      <c r="AC115" s="18"/>
      <c r="AE115" s="74"/>
    </row>
    <row r="116" spans="5:31" s="10" customFormat="1" x14ac:dyDescent="0.2">
      <c r="E116" s="22"/>
      <c r="F116" s="16"/>
      <c r="G116" s="16"/>
      <c r="H116" s="16"/>
      <c r="I116" s="16"/>
      <c r="J116" s="16"/>
      <c r="K116" s="16"/>
      <c r="L116" s="16"/>
      <c r="AC116" s="18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18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18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1"/>
      <c r="F122" s="16"/>
      <c r="G122" s="16"/>
      <c r="H122" s="16"/>
      <c r="I122" s="16"/>
      <c r="J122" s="16"/>
      <c r="K122" s="16"/>
      <c r="L122" s="16"/>
      <c r="AC122" s="21"/>
      <c r="AE122" s="78"/>
    </row>
    <row r="123" spans="5:31" s="10" customFormat="1" x14ac:dyDescent="0.2">
      <c r="E123" s="21"/>
      <c r="F123" s="16"/>
      <c r="G123" s="16"/>
      <c r="H123" s="16"/>
      <c r="I123" s="16"/>
      <c r="J123" s="16"/>
      <c r="K123" s="16"/>
      <c r="L123" s="16"/>
      <c r="AC123" s="21"/>
    </row>
    <row r="124" spans="5:31" s="10" customFormat="1" x14ac:dyDescent="0.2">
      <c r="E124" s="21"/>
      <c r="F124" s="16"/>
      <c r="G124" s="16"/>
      <c r="H124" s="16"/>
      <c r="I124" s="16"/>
      <c r="J124" s="16"/>
      <c r="K124" s="16"/>
      <c r="L124" s="16"/>
      <c r="AE124" s="74"/>
    </row>
    <row r="125" spans="5:31" s="10" customFormat="1" x14ac:dyDescent="0.2">
      <c r="E125" s="21"/>
      <c r="F125" s="16"/>
      <c r="G125" s="16"/>
      <c r="H125" s="16"/>
      <c r="I125" s="16"/>
      <c r="J125" s="16"/>
      <c r="K125" s="16"/>
      <c r="L125" s="16"/>
      <c r="AC125" s="18"/>
      <c r="AE125" s="74"/>
    </row>
    <row r="126" spans="5:31" s="10" customFormat="1" x14ac:dyDescent="0.2">
      <c r="E126" s="21"/>
      <c r="F126" s="16"/>
      <c r="G126" s="16"/>
      <c r="H126" s="16"/>
      <c r="I126" s="16"/>
      <c r="J126" s="16"/>
      <c r="K126" s="16"/>
      <c r="L126" s="16"/>
      <c r="AC126" s="18"/>
      <c r="AE126" s="77"/>
    </row>
    <row r="127" spans="5:31" s="10" customFormat="1" x14ac:dyDescent="0.2">
      <c r="E127" s="21"/>
      <c r="F127" s="16"/>
      <c r="G127" s="16"/>
      <c r="H127" s="16"/>
      <c r="I127" s="16"/>
      <c r="J127" s="16"/>
      <c r="K127" s="16"/>
      <c r="L127" s="16"/>
      <c r="AC127" s="21"/>
      <c r="AE127" s="75"/>
    </row>
    <row r="128" spans="5:31" s="10" customFormat="1" x14ac:dyDescent="0.2">
      <c r="E128" s="21"/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5:31" s="10" customFormat="1" x14ac:dyDescent="0.2">
      <c r="E129" s="21"/>
      <c r="F129" s="16"/>
      <c r="G129" s="16"/>
      <c r="H129" s="16"/>
      <c r="I129" s="16"/>
      <c r="J129" s="16"/>
      <c r="K129" s="16"/>
      <c r="L129" s="16"/>
      <c r="AC129" s="23"/>
      <c r="AE129" s="74"/>
    </row>
    <row r="130" spans="5:31" s="10" customFormat="1" x14ac:dyDescent="0.2">
      <c r="E130" s="21"/>
      <c r="F130" s="16"/>
      <c r="G130" s="16"/>
      <c r="H130" s="16"/>
      <c r="I130" s="16"/>
      <c r="J130" s="16"/>
      <c r="K130" s="16"/>
      <c r="L130" s="16"/>
      <c r="AC130" s="18"/>
      <c r="AE130" s="74"/>
    </row>
    <row r="131" spans="5:31" s="10" customFormat="1" x14ac:dyDescent="0.2">
      <c r="E131" s="21"/>
      <c r="AC131" s="18"/>
      <c r="AE131" s="75"/>
    </row>
    <row r="132" spans="5:31" s="10" customFormat="1" x14ac:dyDescent="0.2">
      <c r="E132" s="21"/>
      <c r="AC132" s="18"/>
      <c r="AE132" s="74"/>
    </row>
    <row r="133" spans="5:31" s="10" customFormat="1" x14ac:dyDescent="0.2">
      <c r="E133" s="21"/>
      <c r="AC133" s="22"/>
      <c r="AE133" s="78"/>
    </row>
    <row r="134" spans="5:31" s="10" customFormat="1" x14ac:dyDescent="0.2">
      <c r="E134" s="21"/>
      <c r="AC134" s="21"/>
      <c r="AE134" s="75"/>
    </row>
    <row r="135" spans="5:31" s="10" customFormat="1" x14ac:dyDescent="0.2">
      <c r="E135" s="21"/>
      <c r="AC135" s="21"/>
      <c r="AE135" s="77"/>
    </row>
    <row r="136" spans="5:31" s="10" customFormat="1" x14ac:dyDescent="0.2">
      <c r="E136" s="21"/>
      <c r="AC136" s="21"/>
      <c r="AE136" s="75"/>
    </row>
    <row r="137" spans="5:31" s="10" customFormat="1" x14ac:dyDescent="0.2">
      <c r="E137" s="21"/>
      <c r="AC137" s="21"/>
      <c r="AE137" s="75"/>
    </row>
    <row r="138" spans="5:31" s="10" customFormat="1" x14ac:dyDescent="0.2">
      <c r="E138" s="21"/>
      <c r="AC138" s="21"/>
      <c r="AE138" s="78"/>
    </row>
    <row r="139" spans="5:31" s="10" customFormat="1" x14ac:dyDescent="0.2">
      <c r="E139" s="21"/>
      <c r="AC139" s="21"/>
    </row>
    <row r="140" spans="5:31" s="10" customFormat="1" x14ac:dyDescent="0.2">
      <c r="E140" s="21"/>
      <c r="AC140" s="21"/>
    </row>
    <row r="141" spans="5:31" s="10" customFormat="1" x14ac:dyDescent="0.2">
      <c r="E141" s="20"/>
      <c r="AC141" s="21"/>
    </row>
    <row r="142" spans="5:31" s="10" customFormat="1" x14ac:dyDescent="0.2">
      <c r="AC142" s="21"/>
    </row>
    <row r="143" spans="5:31" s="10" customFormat="1" x14ac:dyDescent="0.2">
      <c r="AC143" s="21"/>
    </row>
    <row r="144" spans="5:31" s="10" customFormat="1" x14ac:dyDescent="0.2">
      <c r="AC144" s="21"/>
    </row>
    <row r="145" spans="3:29" s="10" customFormat="1" x14ac:dyDescent="0.2">
      <c r="AC145" s="21"/>
    </row>
    <row r="146" spans="3:29" s="10" customFormat="1" x14ac:dyDescent="0.2">
      <c r="AC146" s="21"/>
    </row>
    <row r="147" spans="3:29" s="10" customFormat="1" x14ac:dyDescent="0.2">
      <c r="AC147" s="21"/>
    </row>
    <row r="148" spans="3:29" s="10" customFormat="1" x14ac:dyDescent="0.2">
      <c r="AC148" s="21"/>
    </row>
    <row r="149" spans="3:29" s="10" customFormat="1" x14ac:dyDescent="0.2">
      <c r="C149" s="21"/>
      <c r="AC149" s="21"/>
    </row>
    <row r="150" spans="3:29" s="10" customFormat="1" x14ac:dyDescent="0.2">
      <c r="C150" s="21"/>
      <c r="AC150" s="21"/>
    </row>
    <row r="151" spans="3:29" s="10" customFormat="1" x14ac:dyDescent="0.2">
      <c r="C151" s="21"/>
      <c r="AC151" s="21"/>
    </row>
    <row r="152" spans="3:29" s="10" customFormat="1" x14ac:dyDescent="0.2">
      <c r="AC152" s="21"/>
    </row>
    <row r="153" spans="3:29" s="10" customFormat="1" x14ac:dyDescent="0.2">
      <c r="AC153" s="21"/>
    </row>
    <row r="154" spans="3:29" s="10" customFormat="1" x14ac:dyDescent="0.2">
      <c r="W154" s="16"/>
      <c r="AC154" s="21"/>
    </row>
    <row r="155" spans="3:29" s="10" customFormat="1" x14ac:dyDescent="0.2">
      <c r="AC155" s="21"/>
    </row>
    <row r="156" spans="3:29" s="10" customFormat="1" x14ac:dyDescent="0.2">
      <c r="C156" s="21"/>
      <c r="AC156" s="21"/>
    </row>
    <row r="157" spans="3:29" s="10" customFormat="1" x14ac:dyDescent="0.2">
      <c r="AC157" s="21"/>
    </row>
    <row r="158" spans="3:29" s="10" customFormat="1" x14ac:dyDescent="0.2">
      <c r="AC158" s="20"/>
    </row>
    <row r="159" spans="3:29" s="10" customFormat="1" x14ac:dyDescent="0.2">
      <c r="C159" s="21"/>
    </row>
    <row r="160" spans="3:29" s="10" customFormat="1" x14ac:dyDescent="0.2"/>
    <row r="161" spans="3:3" s="10" customFormat="1" x14ac:dyDescent="0.2"/>
    <row r="162" spans="3:3" s="10" customFormat="1" x14ac:dyDescent="0.2"/>
    <row r="163" spans="3:3" s="10" customFormat="1" x14ac:dyDescent="0.2">
      <c r="C163" s="21"/>
    </row>
    <row r="164" spans="3:3" s="10" customFormat="1" x14ac:dyDescent="0.2">
      <c r="C164" s="21"/>
    </row>
    <row r="165" spans="3:3" s="10" customFormat="1" x14ac:dyDescent="0.2"/>
    <row r="166" spans="3:3" s="10" customFormat="1" x14ac:dyDescent="0.2"/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/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pans="5:29" s="10" customFormat="1" x14ac:dyDescent="0.2"/>
    <row r="834" spans="5:29" s="10" customFormat="1" x14ac:dyDescent="0.2"/>
    <row r="835" spans="5:29" s="10" customFormat="1" x14ac:dyDescent="0.2"/>
    <row r="836" spans="5:29" s="10" customFormat="1" x14ac:dyDescent="0.2"/>
    <row r="837" spans="5:29" s="10" customFormat="1" x14ac:dyDescent="0.2"/>
    <row r="838" spans="5:29" s="10" customFormat="1" x14ac:dyDescent="0.2"/>
    <row r="839" spans="5:29" s="10" customFormat="1" x14ac:dyDescent="0.2"/>
    <row r="840" spans="5:29" s="10" customFormat="1" x14ac:dyDescent="0.2"/>
    <row r="841" spans="5:29" s="10" customFormat="1" x14ac:dyDescent="0.2"/>
    <row r="842" spans="5:29" s="10" customFormat="1" x14ac:dyDescent="0.2"/>
    <row r="843" spans="5:29" s="10" customFormat="1" x14ac:dyDescent="0.2"/>
    <row r="844" spans="5:29" s="10" customFormat="1" x14ac:dyDescent="0.2">
      <c r="E844"/>
    </row>
    <row r="845" spans="5:29" x14ac:dyDescent="0.2">
      <c r="M845" s="10"/>
      <c r="AC845" s="10"/>
    </row>
  </sheetData>
  <sheetProtection algorithmName="SHA-512" hashValue="nbK5wHBpEpX6OqgLeFXyS9pVnmLV58zQ/lNwVsBpt1vfCr0b5SJ+wUxznSz2eY5gLTSXTCy/RtA0NPKrnxZAHA==" saltValue="qApiH53nzpOORQXQeZP5rg==" spinCount="100000" sheet="1" selectLockedCells="1" selectUnlockedCells="1"/>
  <conditionalFormatting sqref="AE34 AE31">
    <cfRule type="containsText" dxfId="3" priority="9" operator="containsText" text="DO NOT">
      <formula>NOT(ISERROR(SEARCH("DO NOT",AE31)))</formula>
    </cfRule>
  </conditionalFormatting>
  <conditionalFormatting sqref="AE119">
    <cfRule type="containsText" dxfId="2" priority="8" operator="containsText" text="DO NOT">
      <formula>NOT(ISERROR(SEARCH("DO NOT",AE119)))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E6 E4">
    <cfRule type="containsText" dxfId="0" priority="1" operator="containsText" text="DO NOT">
      <formula>NOT(ISERROR(SEARCH("DO NOT",E4)))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183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6" t="s">
        <v>179</v>
      </c>
      <c r="C5" s="236"/>
      <c r="E5" s="47"/>
      <c r="F5" s="236" t="s">
        <v>159</v>
      </c>
      <c r="G5" s="236"/>
      <c r="H5" s="53"/>
      <c r="J5" s="236" t="s">
        <v>180</v>
      </c>
      <c r="K5" s="236"/>
      <c r="L5" s="53"/>
    </row>
    <row r="6" spans="1:12" s="31" customFormat="1" ht="32.25" customHeight="1" x14ac:dyDescent="0.2">
      <c r="A6" s="54"/>
      <c r="E6" s="54"/>
      <c r="F6" s="235" t="s">
        <v>160</v>
      </c>
      <c r="G6" s="235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154</v>
      </c>
      <c r="E8" s="59"/>
      <c r="F8" s="68"/>
      <c r="G8" s="30" t="s">
        <v>15</v>
      </c>
      <c r="H8" s="64"/>
      <c r="J8" s="68"/>
      <c r="K8" s="30" t="s">
        <v>202</v>
      </c>
      <c r="L8" s="64"/>
    </row>
    <row r="9" spans="1:12" s="31" customFormat="1" ht="15" customHeight="1" x14ac:dyDescent="0.2">
      <c r="A9" s="54"/>
      <c r="E9" s="54"/>
      <c r="G9" s="62" t="s">
        <v>158</v>
      </c>
      <c r="H9" s="65"/>
      <c r="K9" s="62" t="s">
        <v>168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155</v>
      </c>
      <c r="E11" s="59"/>
      <c r="F11" s="68"/>
      <c r="G11" s="30" t="s">
        <v>16</v>
      </c>
      <c r="H11" s="64"/>
      <c r="J11" s="68"/>
      <c r="K11" s="30" t="s">
        <v>167</v>
      </c>
      <c r="L11" s="64"/>
    </row>
    <row r="12" spans="1:12" s="31" customFormat="1" ht="15" customHeight="1" x14ac:dyDescent="0.2">
      <c r="A12" s="54"/>
      <c r="C12" s="62" t="s">
        <v>156</v>
      </c>
      <c r="D12" s="62"/>
      <c r="E12" s="54"/>
      <c r="G12" s="62" t="s">
        <v>161</v>
      </c>
      <c r="H12" s="65"/>
      <c r="K12" s="62" t="s">
        <v>169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157</v>
      </c>
      <c r="E14" s="59"/>
      <c r="F14" s="68"/>
      <c r="G14" s="30" t="s">
        <v>17</v>
      </c>
      <c r="H14" s="64"/>
      <c r="J14" s="68"/>
      <c r="K14" s="30" t="s">
        <v>170</v>
      </c>
      <c r="L14" s="64"/>
    </row>
    <row r="15" spans="1:12" s="31" customFormat="1" ht="15" customHeight="1" x14ac:dyDescent="0.2">
      <c r="A15" s="54"/>
      <c r="E15" s="54"/>
      <c r="G15" s="62" t="s">
        <v>162</v>
      </c>
      <c r="H15" s="65"/>
      <c r="K15" s="62" t="s">
        <v>171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181</v>
      </c>
      <c r="E17" s="59"/>
      <c r="F17" s="68"/>
      <c r="G17" s="30" t="s">
        <v>19</v>
      </c>
      <c r="H17" s="64"/>
      <c r="J17" s="68"/>
      <c r="K17" s="30" t="s">
        <v>172</v>
      </c>
      <c r="L17" s="64"/>
    </row>
    <row r="18" spans="1:12" s="31" customFormat="1" ht="30.75" customHeight="1" x14ac:dyDescent="0.2">
      <c r="A18" s="54"/>
      <c r="E18" s="54"/>
      <c r="G18" s="62" t="s">
        <v>163</v>
      </c>
      <c r="H18" s="65"/>
      <c r="K18" s="62" t="s">
        <v>182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173</v>
      </c>
      <c r="L20" s="64"/>
    </row>
    <row r="21" spans="1:12" s="31" customFormat="1" ht="30.75" customHeight="1" x14ac:dyDescent="0.2">
      <c r="A21" s="54"/>
      <c r="E21" s="54"/>
      <c r="G21" s="62" t="s">
        <v>164</v>
      </c>
      <c r="H21" s="65"/>
      <c r="K21" s="62" t="s">
        <v>174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175</v>
      </c>
      <c r="L23" s="64"/>
    </row>
    <row r="24" spans="1:12" s="31" customFormat="1" ht="30.75" customHeight="1" x14ac:dyDescent="0.2">
      <c r="A24" s="54"/>
      <c r="E24" s="54"/>
      <c r="G24" s="62" t="s">
        <v>165</v>
      </c>
      <c r="H24" s="65"/>
      <c r="K24" s="62" t="s">
        <v>176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166</v>
      </c>
      <c r="H26" s="64"/>
      <c r="J26" s="68"/>
      <c r="K26" s="30" t="s">
        <v>177</v>
      </c>
      <c r="L26" s="64"/>
    </row>
    <row r="27" spans="1:12" s="31" customFormat="1" ht="27.75" customHeight="1" x14ac:dyDescent="0.2">
      <c r="A27" s="54"/>
      <c r="E27" s="54"/>
      <c r="G27" s="62" t="s">
        <v>165</v>
      </c>
      <c r="H27" s="65"/>
      <c r="K27" s="62" t="s">
        <v>178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2019-07-16T02:30:38Z</cp:lastPrinted>
  <dcterms:created xsi:type="dcterms:W3CDTF">2013-10-29T01:40:25Z</dcterms:created>
  <dcterms:modified xsi:type="dcterms:W3CDTF">2023-01-31T01:53:20Z</dcterms:modified>
</cp:coreProperties>
</file>